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CS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N1">
      <text>
        <t xml:space="preserve">Validation Column with Conditional Formating, to use when pasting partial table outputs (Prompts 159 and 160). You may hide these columns after pasting LLM output.</t>
      </text>
    </comment>
    <comment authorId="0" ref="O1">
      <text>
        <t xml:space="preserve">Validation Column with Conditional Formating, to use when pasting partial table outputs (Prompts 159 and 160). You may hide these columns after pasting LLM output.</t>
      </text>
    </comment>
    <comment authorId="0" ref="T1">
      <text>
        <t xml:space="preserve">Validation Column with Conditional Formating, to use when pasting partial table outputs (Prompt 161). You may hide these columns after pasting LLM output.</t>
      </text>
    </comment>
    <comment authorId="0" ref="U1">
      <text>
        <t xml:space="preserve">Validation Column with Conditional Formating, to use when pasting partial table outputs (Prompt 161). You may hide these columns after pasting LLM output.</t>
      </text>
    </comment>
  </commentList>
</comments>
</file>

<file path=xl/sharedStrings.xml><?xml version="1.0" encoding="utf-8"?>
<sst xmlns="http://schemas.openxmlformats.org/spreadsheetml/2006/main" count="24" uniqueCount="22">
  <si>
    <t>AS_ID</t>
  </si>
  <si>
    <t>Persona</t>
  </si>
  <si>
    <t>JMS#</t>
  </si>
  <si>
    <t>DOS-ID</t>
  </si>
  <si>
    <t>DOS</t>
  </si>
  <si>
    <t>Region In Focus</t>
  </si>
  <si>
    <t>Filter</t>
  </si>
  <si>
    <t>Top</t>
  </si>
  <si>
    <t>SOL_ID</t>
  </si>
  <si>
    <t>Solution</t>
  </si>
  <si>
    <t>Updated</t>
  </si>
  <si>
    <t>Rationale</t>
  </si>
  <si>
    <t>Confidence Level</t>
  </si>
  <si>
    <t>DOS_ID (1)</t>
  </si>
  <si>
    <t>SOL_ID ((1)</t>
  </si>
  <si>
    <t>Sentiment</t>
  </si>
  <si>
    <t>Sentiment Summary</t>
  </si>
  <si>
    <t>Data Quality</t>
  </si>
  <si>
    <t>Next Action</t>
  </si>
  <si>
    <t>DOS_ID (2)</t>
  </si>
  <si>
    <t>SOL_ID (2)</t>
  </si>
  <si>
    <t>Satisfaction Score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</si>
</sst>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0.0"/>
      <color rgb="FF000000"/>
      <name val="Arial"/>
      <scheme val="minor"/>
    </font>
    <font>
      <color theme="1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999999"/>
        <bgColor rgb="FF999999"/>
      </patternFill>
    </fill>
  </fills>
  <borders count="14">
    <border/>
    <border>
      <left style="thin">
        <color rgb="FF442F65"/>
      </left>
      <right style="thin">
        <color rgb="FF5B3F86"/>
      </right>
      <top style="thin">
        <color rgb="FF442F65"/>
      </top>
      <bottom style="thin">
        <color rgb="FF442F65"/>
      </bottom>
    </border>
    <border>
      <left style="thin">
        <color rgb="FF5B3F86"/>
      </left>
      <right style="thin">
        <color rgb="FF5B3F86"/>
      </right>
      <top style="thin">
        <color rgb="FF442F65"/>
      </top>
      <bottom style="thin">
        <color rgb="FF442F65"/>
      </bottom>
    </border>
    <border>
      <left style="thin">
        <color rgb="FF999999"/>
      </left>
      <right style="thin">
        <color rgb="FF999999"/>
      </right>
      <top style="thin">
        <color rgb="FF442F65"/>
      </top>
      <bottom style="thin">
        <color rgb="FF442F65"/>
      </bottom>
    </border>
    <border>
      <left style="thin">
        <color rgb="FF5B3F86"/>
      </left>
      <right style="thin">
        <color rgb="FF442F65"/>
      </right>
      <top style="thin">
        <color rgb="FF442F65"/>
      </top>
      <bottom style="thin">
        <color rgb="FF442F65"/>
      </bottom>
    </border>
    <border>
      <left style="thin">
        <color rgb="FF442F65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442F65"/>
      </right>
      <top style="thin">
        <color rgb="FFFFFFFF"/>
      </top>
      <bottom style="thin">
        <color rgb="FFFFFFFF"/>
      </bottom>
    </border>
    <border>
      <left style="thin">
        <color rgb="FF442F65"/>
      </left>
      <right style="thin">
        <color rgb="FFF6F8F9"/>
      </right>
      <top style="thin">
        <color rgb="FFF6F8F9"/>
      </top>
      <bottom style="thin">
        <color rgb="FFF6F8F9"/>
      </bottom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F6F8F9"/>
      </bottom>
    </border>
    <border>
      <left style="thin">
        <color rgb="FFF6F8F9"/>
      </left>
      <right style="thin">
        <color rgb="FF442F65"/>
      </right>
      <top style="thin">
        <color rgb="FFF6F8F9"/>
      </top>
      <bottom style="thin">
        <color rgb="FFF6F8F9"/>
      </bottom>
    </border>
    <border>
      <left style="thin">
        <color rgb="FF442F65"/>
      </left>
      <right style="thin">
        <color rgb="FFF6F8F9"/>
      </right>
      <top style="thin">
        <color rgb="FFF6F8F9"/>
      </top>
      <bottom style="thin">
        <color rgb="FF442F65"/>
      </bottom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442F65"/>
      </bottom>
    </border>
    <border>
      <left style="thin">
        <color rgb="FFF6F8F9"/>
      </left>
      <right style="thin">
        <color rgb="FF442F65"/>
      </right>
      <top style="thin">
        <color rgb="FFF6F8F9"/>
      </top>
      <bottom style="thin">
        <color rgb="FF442F65"/>
      </bottom>
    </border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readingOrder="0" shrinkToFit="0" vertical="center" wrapText="1"/>
    </xf>
    <xf borderId="2" fillId="0" fontId="1" numFmtId="0" xfId="0" applyAlignment="1" applyBorder="1" applyFont="1">
      <alignment horizontal="left" readingOrder="0" shrinkToFit="0" vertical="center" wrapText="1"/>
    </xf>
    <xf borderId="3" fillId="2" fontId="1" numFmtId="0" xfId="0" applyAlignment="1" applyBorder="1" applyFill="1" applyFont="1">
      <alignment horizontal="left" readingOrder="0" shrinkToFit="0" vertical="center" wrapText="1"/>
    </xf>
    <xf borderId="4" fillId="0" fontId="1" numFmtId="0" xfId="0" applyAlignment="1" applyBorder="1" applyFont="1">
      <alignment horizontal="left" readingOrder="0" shrinkToFit="0" vertical="center" wrapText="1"/>
    </xf>
    <xf borderId="0" fillId="0" fontId="1" numFmtId="0" xfId="0" applyAlignment="1" applyFont="1">
      <alignment readingOrder="0"/>
    </xf>
    <xf borderId="5" fillId="0" fontId="1" numFmtId="0" xfId="0" applyAlignment="1" applyBorder="1" applyFont="1">
      <alignment shrinkToFit="0" vertical="center" wrapText="1"/>
    </xf>
    <xf borderId="6" fillId="0" fontId="1" numFmtId="0" xfId="0" applyAlignment="1" applyBorder="1" applyFont="1">
      <alignment shrinkToFit="0" vertical="center" wrapText="1"/>
    </xf>
    <xf borderId="6" fillId="0" fontId="1" numFmtId="0" xfId="0" applyAlignment="1" applyBorder="1" applyFont="1">
      <alignment readingOrder="0" shrinkToFit="0" vertical="center" wrapText="1"/>
    </xf>
    <xf borderId="7" fillId="0" fontId="1" numFmtId="0" xfId="0" applyAlignment="1" applyBorder="1" applyFont="1">
      <alignment shrinkToFit="0" vertical="center" wrapText="1"/>
    </xf>
    <xf borderId="8" fillId="0" fontId="1" numFmtId="0" xfId="0" applyAlignment="1" applyBorder="1" applyFont="1">
      <alignment shrinkToFit="0" vertical="center" wrapText="1"/>
    </xf>
    <xf borderId="9" fillId="0" fontId="1" numFmtId="0" xfId="0" applyAlignment="1" applyBorder="1" applyFont="1">
      <alignment shrinkToFit="0" vertical="center" wrapText="1"/>
    </xf>
    <xf borderId="9" fillId="0" fontId="1" numFmtId="0" xfId="0" applyAlignment="1" applyBorder="1" applyFont="1">
      <alignment readingOrder="0" shrinkToFit="0" vertical="center" wrapText="1"/>
    </xf>
    <xf borderId="10" fillId="0" fontId="1" numFmtId="0" xfId="0" applyAlignment="1" applyBorder="1" applyFont="1">
      <alignment shrinkToFit="0" vertical="center" wrapText="1"/>
    </xf>
    <xf borderId="11" fillId="0" fontId="1" numFmtId="0" xfId="0" applyAlignment="1" applyBorder="1" applyFont="1">
      <alignment shrinkToFit="0" vertical="center" wrapText="1"/>
    </xf>
    <xf borderId="12" fillId="0" fontId="1" numFmtId="0" xfId="0" applyAlignment="1" applyBorder="1" applyFont="1">
      <alignment shrinkToFit="0" vertical="center" wrapText="1"/>
    </xf>
    <xf borderId="13" fillId="0" fontId="1" numFmtId="0" xfId="0" applyAlignment="1" applyBorder="1" applyFont="1">
      <alignment shrinkToFit="0" vertical="center" wrapText="1"/>
    </xf>
  </cellXfs>
  <cellStyles count="1">
    <cellStyle xfId="0" name="Normal" builtinId="0"/>
  </cellStyles>
  <dxfs count="5">
    <dxf>
      <font/>
      <fill>
        <patternFill patternType="solid">
          <fgColor rgb="FFF4C7C3"/>
          <bgColor rgb="FFF4C7C3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5B3F86"/>
          <bgColor rgb="FF5B3F86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6F8F9"/>
          <bgColor rgb="FFF6F8F9"/>
        </patternFill>
      </fill>
      <border/>
    </dxf>
  </dxfs>
  <tableStyles count="1">
    <tableStyle count="3" pivot="0" name="GCS-style">
      <tableStyleElement dxfId="2" type="headerRow"/>
      <tableStyleElement dxfId="3" type="firstRowStripe"/>
      <tableStyleElement dxfId="4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V145" displayName="GCS" name="GCS" id="1">
  <tableColumns count="22">
    <tableColumn name="AS_ID" id="1"/>
    <tableColumn name="Persona" id="2"/>
    <tableColumn name="JMS#" id="3"/>
    <tableColumn name="DOS-ID" id="4"/>
    <tableColumn name="DOS" id="5"/>
    <tableColumn name="Region In Focus" id="6"/>
    <tableColumn name="Filter" id="7"/>
    <tableColumn name="Top" id="8"/>
    <tableColumn name="SOL_ID" id="9"/>
    <tableColumn name="Solution" id="10"/>
    <tableColumn name="Updated" id="11"/>
    <tableColumn name="Rationale" id="12"/>
    <tableColumn name="Confidence Level" id="13"/>
    <tableColumn name="DOS_ID (1)" id="14"/>
    <tableColumn name="SOL_ID ((1)" id="15"/>
    <tableColumn name="Sentiment" id="16"/>
    <tableColumn name="Sentiment Summary" id="17"/>
    <tableColumn name="Data Quality" id="18"/>
    <tableColumn name="Next Action" id="19"/>
    <tableColumn name="DOS_ID (2)" id="20"/>
    <tableColumn name="SOL_ID (2)" id="21"/>
    <tableColumn name="Satisfaction Score" id="22"/>
  </tableColumns>
  <tableStyleInfo name="GCS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Relationship Id="rId5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0.25"/>
    <col customWidth="1" min="2" max="5" width="9.25"/>
    <col customWidth="1" min="6" max="6" width="13.13"/>
    <col customWidth="1" min="7" max="11" width="9.25"/>
    <col customWidth="1" min="13" max="22" width="9.25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3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3" t="s">
        <v>19</v>
      </c>
      <c r="U1" s="3" t="s">
        <v>20</v>
      </c>
      <c r="V1" s="4" t="s">
        <v>21</v>
      </c>
      <c r="AB1" s="5" t="s">
        <v>10</v>
      </c>
      <c r="AC1" s="5" t="s">
        <v>11</v>
      </c>
    </row>
    <row r="2">
      <c r="A2" s="6"/>
      <c r="B2" s="7"/>
      <c r="C2" s="7"/>
      <c r="D2" s="8"/>
      <c r="E2" s="7"/>
      <c r="F2" s="7"/>
      <c r="G2" s="7"/>
      <c r="H2" s="8"/>
      <c r="I2" s="8"/>
      <c r="J2" s="7"/>
      <c r="K2" s="7"/>
      <c r="L2" s="7"/>
      <c r="M2" s="7"/>
      <c r="N2" s="8"/>
      <c r="O2" s="8"/>
      <c r="P2" s="7"/>
      <c r="Q2" s="7"/>
      <c r="R2" s="7"/>
      <c r="S2" s="7"/>
      <c r="T2" s="8"/>
      <c r="U2" s="8"/>
      <c r="V2" s="9"/>
    </row>
    <row r="3">
      <c r="A3" s="10"/>
      <c r="B3" s="11"/>
      <c r="C3" s="11"/>
      <c r="D3" s="12"/>
      <c r="E3" s="11"/>
      <c r="F3" s="11"/>
      <c r="G3" s="11"/>
      <c r="H3" s="11"/>
      <c r="I3" s="12"/>
      <c r="J3" s="11"/>
      <c r="K3" s="11"/>
      <c r="L3" s="11"/>
      <c r="M3" s="11"/>
      <c r="N3" s="12"/>
      <c r="O3" s="12"/>
      <c r="P3" s="11"/>
      <c r="Q3" s="11"/>
      <c r="R3" s="11"/>
      <c r="S3" s="11"/>
      <c r="T3" s="12"/>
      <c r="U3" s="12"/>
      <c r="V3" s="13"/>
    </row>
    <row r="4">
      <c r="A4" s="6"/>
      <c r="B4" s="7"/>
      <c r="C4" s="7"/>
      <c r="D4" s="8"/>
      <c r="E4" s="7"/>
      <c r="F4" s="7"/>
      <c r="G4" s="7"/>
      <c r="H4" s="7"/>
      <c r="I4" s="8"/>
      <c r="J4" s="7"/>
      <c r="K4" s="7"/>
      <c r="L4" s="7"/>
      <c r="M4" s="7"/>
      <c r="N4" s="8"/>
      <c r="O4" s="8"/>
      <c r="P4" s="7"/>
      <c r="Q4" s="7"/>
      <c r="R4" s="7"/>
      <c r="S4" s="7"/>
      <c r="T4" s="8"/>
      <c r="U4" s="8"/>
      <c r="V4" s="9"/>
    </row>
    <row r="5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3"/>
    </row>
    <row r="6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9"/>
    </row>
    <row r="7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3"/>
    </row>
    <row r="8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9"/>
    </row>
    <row r="9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3"/>
    </row>
    <row r="10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9"/>
    </row>
    <row r="11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3"/>
    </row>
    <row r="1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9"/>
    </row>
    <row r="13">
      <c r="A13" s="10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3"/>
    </row>
    <row r="14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9"/>
    </row>
    <row r="15">
      <c r="A15" s="10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3"/>
    </row>
    <row r="16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9"/>
    </row>
    <row r="17">
      <c r="A17" s="10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3"/>
    </row>
    <row r="18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9"/>
    </row>
    <row r="19">
      <c r="A19" s="10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3"/>
    </row>
    <row r="20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9"/>
    </row>
    <row r="21">
      <c r="A21" s="10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3"/>
    </row>
    <row r="22">
      <c r="A22" s="6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9"/>
    </row>
    <row r="23">
      <c r="A23" s="10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3"/>
    </row>
    <row r="24">
      <c r="A24" s="6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9"/>
    </row>
    <row r="25">
      <c r="A25" s="10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3"/>
    </row>
    <row r="26">
      <c r="A26" s="6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9"/>
    </row>
    <row r="27">
      <c r="A27" s="10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3"/>
    </row>
    <row r="28">
      <c r="A28" s="6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9"/>
    </row>
    <row r="29">
      <c r="A29" s="10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3"/>
    </row>
    <row r="30">
      <c r="A30" s="6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9"/>
    </row>
    <row r="31">
      <c r="A31" s="10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3"/>
    </row>
    <row r="32">
      <c r="A32" s="6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9"/>
    </row>
    <row r="33">
      <c r="A33" s="10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3"/>
    </row>
    <row r="34">
      <c r="A34" s="6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9"/>
    </row>
    <row r="35">
      <c r="A35" s="10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3"/>
    </row>
    <row r="36">
      <c r="A36" s="6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9"/>
    </row>
    <row r="37">
      <c r="A37" s="10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3"/>
    </row>
    <row r="38">
      <c r="A38" s="6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9"/>
    </row>
    <row r="39">
      <c r="A39" s="10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3"/>
    </row>
    <row r="40">
      <c r="A40" s="6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9"/>
    </row>
    <row r="41">
      <c r="A41" s="10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3"/>
    </row>
    <row r="42">
      <c r="A42" s="6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9"/>
    </row>
    <row r="43">
      <c r="A43" s="10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3"/>
    </row>
    <row r="44">
      <c r="A44" s="6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9"/>
    </row>
    <row r="45">
      <c r="A45" s="10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3"/>
    </row>
    <row r="46">
      <c r="A46" s="6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9"/>
    </row>
    <row r="47">
      <c r="A47" s="10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3"/>
    </row>
    <row r="48">
      <c r="A48" s="6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9"/>
    </row>
    <row r="49">
      <c r="A49" s="10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3"/>
    </row>
    <row r="50">
      <c r="A50" s="6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9"/>
    </row>
    <row r="51">
      <c r="A51" s="10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3"/>
    </row>
    <row r="52">
      <c r="A52" s="6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9"/>
    </row>
    <row r="53">
      <c r="A53" s="10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3"/>
    </row>
    <row r="54">
      <c r="A54" s="6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9"/>
    </row>
    <row r="55">
      <c r="A55" s="10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3"/>
    </row>
    <row r="56">
      <c r="A56" s="6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9"/>
    </row>
    <row r="57">
      <c r="A57" s="10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3"/>
    </row>
    <row r="58">
      <c r="A58" s="6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9"/>
    </row>
    <row r="59">
      <c r="A59" s="10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3"/>
    </row>
    <row r="60">
      <c r="A60" s="6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9"/>
    </row>
    <row r="61">
      <c r="A61" s="10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3"/>
    </row>
    <row r="62">
      <c r="A62" s="6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9"/>
    </row>
    <row r="63">
      <c r="A63" s="10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3"/>
    </row>
    <row r="64">
      <c r="A64" s="6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9"/>
    </row>
    <row r="65">
      <c r="A65" s="10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3"/>
    </row>
    <row r="66">
      <c r="A66" s="6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9"/>
    </row>
    <row r="67">
      <c r="A67" s="10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3"/>
    </row>
    <row r="68">
      <c r="A68" s="6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9"/>
    </row>
    <row r="69">
      <c r="A69" s="10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3"/>
    </row>
    <row r="70">
      <c r="A70" s="6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9"/>
    </row>
    <row r="71">
      <c r="A71" s="10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3"/>
    </row>
    <row r="72">
      <c r="A72" s="6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9"/>
    </row>
    <row r="73">
      <c r="A73" s="10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3"/>
    </row>
    <row r="74">
      <c r="A74" s="6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9"/>
    </row>
    <row r="75">
      <c r="A75" s="10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3"/>
    </row>
    <row r="76">
      <c r="A76" s="6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9"/>
    </row>
    <row r="77">
      <c r="A77" s="10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3"/>
    </row>
    <row r="78">
      <c r="A78" s="6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9"/>
    </row>
    <row r="79">
      <c r="A79" s="10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3"/>
    </row>
    <row r="80">
      <c r="A80" s="6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9"/>
    </row>
    <row r="81">
      <c r="A81" s="10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3"/>
    </row>
    <row r="82">
      <c r="A82" s="6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9"/>
    </row>
    <row r="83">
      <c r="A83" s="10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3"/>
    </row>
    <row r="84">
      <c r="A84" s="6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9"/>
    </row>
    <row r="85">
      <c r="A85" s="10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3"/>
    </row>
    <row r="86">
      <c r="A86" s="6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9"/>
    </row>
    <row r="87">
      <c r="A87" s="10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3"/>
    </row>
    <row r="88">
      <c r="A88" s="6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9"/>
    </row>
    <row r="89">
      <c r="A89" s="10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3"/>
    </row>
    <row r="90">
      <c r="A90" s="6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9"/>
    </row>
    <row r="91">
      <c r="A91" s="10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3"/>
    </row>
    <row r="92">
      <c r="A92" s="6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9"/>
    </row>
    <row r="93">
      <c r="A93" s="10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3"/>
    </row>
    <row r="94">
      <c r="A94" s="6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9"/>
    </row>
    <row r="95">
      <c r="A95" s="10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3"/>
    </row>
    <row r="96">
      <c r="A96" s="6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9"/>
    </row>
    <row r="97">
      <c r="A97" s="10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3"/>
    </row>
    <row r="98">
      <c r="A98" s="6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9"/>
    </row>
    <row r="99">
      <c r="A99" s="10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3"/>
    </row>
    <row r="100">
      <c r="A100" s="6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9"/>
    </row>
    <row r="101">
      <c r="A101" s="10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3"/>
    </row>
    <row r="102">
      <c r="A102" s="6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9"/>
    </row>
    <row r="103">
      <c r="A103" s="10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3"/>
    </row>
    <row r="104">
      <c r="A104" s="6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9"/>
    </row>
    <row r="105">
      <c r="A105" s="10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3"/>
    </row>
    <row r="106">
      <c r="A106" s="6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9"/>
    </row>
    <row r="107">
      <c r="A107" s="10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3"/>
    </row>
    <row r="108">
      <c r="A108" s="6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9"/>
    </row>
    <row r="109">
      <c r="A109" s="10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3"/>
    </row>
    <row r="110">
      <c r="A110" s="6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9"/>
    </row>
    <row r="111">
      <c r="A111" s="10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3"/>
    </row>
    <row r="112">
      <c r="A112" s="6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9"/>
    </row>
    <row r="113">
      <c r="A113" s="10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3"/>
    </row>
    <row r="114">
      <c r="A114" s="6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9"/>
    </row>
    <row r="115">
      <c r="A115" s="10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3"/>
    </row>
    <row r="116">
      <c r="A116" s="6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9"/>
    </row>
    <row r="117">
      <c r="A117" s="10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3"/>
    </row>
    <row r="118">
      <c r="A118" s="6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9"/>
    </row>
    <row r="119">
      <c r="A119" s="10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3"/>
    </row>
    <row r="120">
      <c r="A120" s="6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9"/>
    </row>
    <row r="121">
      <c r="A121" s="10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3"/>
    </row>
    <row r="122">
      <c r="A122" s="6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9"/>
    </row>
    <row r="123">
      <c r="A123" s="10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3"/>
    </row>
    <row r="124">
      <c r="A124" s="6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9"/>
    </row>
    <row r="125">
      <c r="A125" s="10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3"/>
    </row>
    <row r="126">
      <c r="A126" s="6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9"/>
    </row>
    <row r="127">
      <c r="A127" s="10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3"/>
    </row>
    <row r="128">
      <c r="A128" s="6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9"/>
    </row>
    <row r="129">
      <c r="A129" s="10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3"/>
    </row>
    <row r="130">
      <c r="A130" s="6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9"/>
    </row>
    <row r="131">
      <c r="A131" s="10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3"/>
    </row>
    <row r="132">
      <c r="A132" s="6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9"/>
    </row>
    <row r="133">
      <c r="A133" s="10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3"/>
    </row>
    <row r="134">
      <c r="A134" s="6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9"/>
    </row>
    <row r="135">
      <c r="A135" s="10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3"/>
    </row>
    <row r="136">
      <c r="A136" s="6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9"/>
    </row>
    <row r="137">
      <c r="A137" s="10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3"/>
    </row>
    <row r="138">
      <c r="A138" s="6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9"/>
    </row>
    <row r="139">
      <c r="A139" s="10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3"/>
    </row>
    <row r="140">
      <c r="A140" s="6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9"/>
    </row>
    <row r="141">
      <c r="A141" s="10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3"/>
    </row>
    <row r="142">
      <c r="A142" s="6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9"/>
    </row>
    <row r="143">
      <c r="A143" s="10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3"/>
    </row>
    <row r="144">
      <c r="A144" s="6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9"/>
    </row>
    <row r="145">
      <c r="A145" s="14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6"/>
    </row>
  </sheetData>
  <conditionalFormatting sqref="N2:N145">
    <cfRule type="expression" dxfId="0" priority="1">
      <formula>N2&lt;&gt;D2</formula>
    </cfRule>
  </conditionalFormatting>
  <conditionalFormatting sqref="O2:O145">
    <cfRule type="expression" dxfId="0" priority="2">
      <formula>O2&lt;&gt;I2</formula>
    </cfRule>
  </conditionalFormatting>
  <conditionalFormatting sqref="T2:T145">
    <cfRule type="expression" dxfId="0" priority="3">
      <formula>T2&lt;&gt;D2</formula>
    </cfRule>
  </conditionalFormatting>
  <conditionalFormatting sqref="U2:U145">
    <cfRule type="expression" dxfId="0" priority="4">
      <formula>U2&lt;&gt;I2</formula>
    </cfRule>
  </conditionalFormatting>
  <drawing r:id="rId2"/>
  <legacyDrawing r:id="rId3"/>
  <tableParts count="1">
    <tablePart r:id="rId5"/>
  </tableParts>
</worksheet>
</file>