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OM\Bina Tenaga\EEW\WM1.6-2\"/>
    </mc:Choice>
  </mc:AlternateContent>
  <xr:revisionPtr revIDLastSave="0" documentId="13_ncr:1_{22511DF2-2500-48F1-9FE7-2E892306D339}" xr6:coauthVersionLast="47" xr6:coauthVersionMax="47" xr10:uidLastSave="{00000000-0000-0000-0000-000000000000}"/>
  <bookViews>
    <workbookView xWindow="-120" yWindow="-120" windowWidth="29040" windowHeight="16440" xr2:uid="{65CF48B8-AEC1-4329-AE07-D76A4319EAB1}"/>
  </bookViews>
  <sheets>
    <sheet name="DataSheet_3126143002_3P4W" sheetId="1" r:id="rId1"/>
    <sheet name="Sheet2" sheetId="3" r:id="rId2"/>
    <sheet name="Sheet3" sheetId="4" r:id="rId3"/>
  </sheets>
  <definedNames>
    <definedName name="_xlnm._FilterDatabase" localSheetId="0" hidden="1">DataSheet_3126143002_3P4W!$AU$1:$AW$1475</definedName>
    <definedName name="_xlnm._FilterDatabase" localSheetId="1" hidden="1">Sheet2!$A$1:$L$1475</definedName>
  </definedNames>
  <calcPr calcId="191029"/>
</workbook>
</file>

<file path=xl/calcChain.xml><?xml version="1.0" encoding="utf-8"?>
<calcChain xmlns="http://schemas.openxmlformats.org/spreadsheetml/2006/main">
  <c r="Z188" i="4" l="1"/>
  <c r="Z187" i="4"/>
  <c r="Y188" i="4"/>
  <c r="X188" i="4"/>
  <c r="W188" i="4"/>
  <c r="V188" i="4"/>
  <c r="U188" i="4"/>
  <c r="T188" i="4"/>
  <c r="S188" i="4"/>
  <c r="R188" i="4"/>
  <c r="Q188" i="4"/>
  <c r="P188" i="4"/>
  <c r="O188" i="4"/>
  <c r="Y187" i="4"/>
  <c r="X187" i="4"/>
  <c r="W187" i="4"/>
  <c r="V187" i="4"/>
  <c r="U187" i="4"/>
  <c r="T187" i="4"/>
  <c r="S187" i="4"/>
  <c r="R187" i="4"/>
  <c r="Q187" i="4"/>
  <c r="P187" i="4"/>
  <c r="O187" i="4"/>
</calcChain>
</file>

<file path=xl/sharedStrings.xml><?xml version="1.0" encoding="utf-8"?>
<sst xmlns="http://schemas.openxmlformats.org/spreadsheetml/2006/main" count="189" uniqueCount="127">
  <si>
    <t>ProductSN:3126143002</t>
  </si>
  <si>
    <t>Date&amp;Time</t>
  </si>
  <si>
    <t>Voltage(V)</t>
  </si>
  <si>
    <t>UTHD(%)</t>
  </si>
  <si>
    <t>Current(A)</t>
  </si>
  <si>
    <t>ITHD(%)</t>
  </si>
  <si>
    <t>ITHD3(%)</t>
  </si>
  <si>
    <t>ITHD5(%)</t>
  </si>
  <si>
    <t>ITHD7(%)</t>
  </si>
  <si>
    <t>ITHD11(%)</t>
  </si>
  <si>
    <t>ITHD13(%)</t>
  </si>
  <si>
    <t>ITHD3(A)</t>
  </si>
  <si>
    <t>ITHD5(A)</t>
  </si>
  <si>
    <t>ITHD7(A)</t>
  </si>
  <si>
    <t>ITHD11(A)</t>
  </si>
  <si>
    <t>ITHD13(A)</t>
  </si>
  <si>
    <t>Frequency(Hz)</t>
  </si>
  <si>
    <t>Active Power(W)</t>
  </si>
  <si>
    <t>Reactive Power(Var)</t>
  </si>
  <si>
    <t>Apparent Power(Va)</t>
  </si>
  <si>
    <t>Active Energy Import(Wh)</t>
  </si>
  <si>
    <t>Active Energy Export(Wh)</t>
  </si>
  <si>
    <t>Reactive Energy Import(Varh)</t>
  </si>
  <si>
    <t>Reactive Energy Export(Varh)</t>
  </si>
  <si>
    <t>Apparent Energy(Vah)</t>
  </si>
  <si>
    <t>Current Demand(A)</t>
  </si>
  <si>
    <t>Current Peak Demand(A)&amp;Date</t>
  </si>
  <si>
    <t>Total Active Power Demand(W)</t>
  </si>
  <si>
    <t>Total Active Power Peak Demand(W)&amp;Date</t>
  </si>
  <si>
    <t>Total Reactive Power Demand(Var)</t>
  </si>
  <si>
    <t>Total Reactive Power Peak Demand(Var)&amp;Date</t>
  </si>
  <si>
    <t>Total Apparent Power Demand(Va)</t>
  </si>
  <si>
    <t>Total Apparent Power Peak Demand(Va)&amp;Date</t>
  </si>
  <si>
    <t>Date</t>
  </si>
  <si>
    <t>Time</t>
  </si>
  <si>
    <t>UA</t>
  </si>
  <si>
    <t>UB</t>
  </si>
  <si>
    <t>UC</t>
  </si>
  <si>
    <t>UAvg</t>
  </si>
  <si>
    <t>UTHA</t>
  </si>
  <si>
    <t>UTHB</t>
  </si>
  <si>
    <t>UTHC</t>
  </si>
  <si>
    <t>UTHAvg</t>
  </si>
  <si>
    <t>IA</t>
  </si>
  <si>
    <t>IB</t>
  </si>
  <si>
    <t>IC</t>
  </si>
  <si>
    <t>IAvg</t>
  </si>
  <si>
    <t>IN</t>
  </si>
  <si>
    <t>ITHA</t>
  </si>
  <si>
    <t>ITHB</t>
  </si>
  <si>
    <t>ITHC</t>
  </si>
  <si>
    <t>ITHAvg</t>
  </si>
  <si>
    <t>ITHXA</t>
  </si>
  <si>
    <t>ITHXB</t>
  </si>
  <si>
    <t>ITHXC</t>
  </si>
  <si>
    <t>ITHYA</t>
  </si>
  <si>
    <t>ITHYB</t>
  </si>
  <si>
    <t>ITHYC</t>
  </si>
  <si>
    <t>ITHZA</t>
  </si>
  <si>
    <t>ITHZB</t>
  </si>
  <si>
    <t>ITHZC</t>
  </si>
  <si>
    <t>ITHVA</t>
  </si>
  <si>
    <t>ITHVB</t>
  </si>
  <si>
    <t>ITHVC</t>
  </si>
  <si>
    <t>ITHWA</t>
  </si>
  <si>
    <t>ITHWB</t>
  </si>
  <si>
    <t>ITHWC</t>
  </si>
  <si>
    <t>FA</t>
  </si>
  <si>
    <t>FB</t>
  </si>
  <si>
    <t>FC</t>
  </si>
  <si>
    <t>FAvg</t>
  </si>
  <si>
    <t>PFA</t>
  </si>
  <si>
    <t>PFB</t>
  </si>
  <si>
    <t>PFC</t>
  </si>
  <si>
    <t>PFAvg</t>
  </si>
  <si>
    <t>PA</t>
  </si>
  <si>
    <t>PB</t>
  </si>
  <si>
    <t>PC</t>
  </si>
  <si>
    <t>PSum</t>
  </si>
  <si>
    <t>QA</t>
  </si>
  <si>
    <t>QB</t>
  </si>
  <si>
    <t>QC</t>
  </si>
  <si>
    <t>QSum</t>
  </si>
  <si>
    <t>SA</t>
  </si>
  <si>
    <t>SB</t>
  </si>
  <si>
    <t>SC</t>
  </si>
  <si>
    <t>SSum</t>
  </si>
  <si>
    <t>EPA</t>
  </si>
  <si>
    <t>EPB</t>
  </si>
  <si>
    <t>EPC</t>
  </si>
  <si>
    <t>EPSum</t>
  </si>
  <si>
    <t>EQA</t>
  </si>
  <si>
    <t>EQB</t>
  </si>
  <si>
    <t>EQC</t>
  </si>
  <si>
    <t>EQSum</t>
  </si>
  <si>
    <t>ESA</t>
  </si>
  <si>
    <t>ESB</t>
  </si>
  <si>
    <t>ESC</t>
  </si>
  <si>
    <t>ESSum</t>
  </si>
  <si>
    <t>DmIA</t>
  </si>
  <si>
    <t>DmIB</t>
  </si>
  <si>
    <t>DmIC</t>
  </si>
  <si>
    <t>DmIAVG</t>
  </si>
  <si>
    <t>PDmIA</t>
  </si>
  <si>
    <t>PDmIA_D/T</t>
  </si>
  <si>
    <t>PDmIB</t>
  </si>
  <si>
    <t>PDmIB_D/T</t>
  </si>
  <si>
    <t>PDmIC</t>
  </si>
  <si>
    <t>PDmIC_D/T</t>
  </si>
  <si>
    <t>PDmIAVG</t>
  </si>
  <si>
    <t>PDmIAVG_D/T</t>
  </si>
  <si>
    <t>DmP</t>
  </si>
  <si>
    <t>PDmP</t>
  </si>
  <si>
    <t>PDmP_D/T</t>
  </si>
  <si>
    <t>DmQ</t>
  </si>
  <si>
    <t>PDmQ</t>
  </si>
  <si>
    <t>PDmQ_D/T</t>
  </si>
  <si>
    <t>DmS</t>
  </si>
  <si>
    <t>PDmS</t>
  </si>
  <si>
    <t>PDmS_D/T</t>
  </si>
  <si>
    <t>kVAr</t>
  </si>
  <si>
    <t>kW</t>
  </si>
  <si>
    <t>kVA</t>
  </si>
  <si>
    <t>Max</t>
  </si>
  <si>
    <t>Min</t>
  </si>
  <si>
    <t>Ssum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</si>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</sst>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2" fontId="0" fillId="0" borderId="0" xfId="0" applyNumberFormat="1"/>
    <xf numFmtId="0" fontId="16" fillId="33" borderId="10" xfId="0" applyFont="1" applyFill="1" applyBorder="1"/>
    <xf numFmtId="2" fontId="0" fillId="0" borderId="10" xfId="0" applyNumberFormat="1" applyBorder="1"/>
    <xf numFmtId="0" fontId="16" fillId="33" borderId="12" xfId="0" applyFont="1" applyFill="1" applyBorder="1"/>
    <xf numFmtId="0" fontId="0" fillId="0" borderId="11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MY"/>
              <a:t>Voltage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DataSheet_3126143002_3P4W!$C$1:$C$3</c:f>
              <c:strCache>
                <c:ptCount val="3"/>
                <c:pt idx="1">
                  <c:v>Voltage(V)</c:v>
                </c:pt>
                <c:pt idx="2">
                  <c:v>UA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DataSheet_3126143002_3P4W!$B$4:$B$2100</c:f>
              <c:numCache>
                <c:formatCode>h:mm:ss</c:formatCode>
                <c:ptCount val="2097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DataSheet_3126143002_3P4W!$C$4:$C$2100</c:f>
              <c:numCache>
                <c:formatCode>General</c:formatCode>
                <c:ptCount val="2097"/>
                <c:pt idx="0">
                  <c:v>242.95</c:v>
                </c:pt>
                <c:pt idx="1">
                  <c:v>243.11</c:v>
                </c:pt>
                <c:pt idx="2">
                  <c:v>242.96</c:v>
                </c:pt>
                <c:pt idx="3">
                  <c:v>243.14</c:v>
                </c:pt>
                <c:pt idx="4">
                  <c:v>243.81</c:v>
                </c:pt>
                <c:pt idx="5">
                  <c:v>242.97</c:v>
                </c:pt>
                <c:pt idx="6">
                  <c:v>241.51</c:v>
                </c:pt>
                <c:pt idx="7">
                  <c:v>241.56</c:v>
                </c:pt>
                <c:pt idx="8">
                  <c:v>238.79</c:v>
                </c:pt>
                <c:pt idx="9">
                  <c:v>241.13</c:v>
                </c:pt>
                <c:pt idx="10">
                  <c:v>240.31</c:v>
                </c:pt>
                <c:pt idx="11">
                  <c:v>241.14</c:v>
                </c:pt>
                <c:pt idx="12">
                  <c:v>241.66</c:v>
                </c:pt>
                <c:pt idx="13">
                  <c:v>241.27</c:v>
                </c:pt>
                <c:pt idx="14">
                  <c:v>241.73</c:v>
                </c:pt>
                <c:pt idx="15">
                  <c:v>240.54</c:v>
                </c:pt>
                <c:pt idx="16">
                  <c:v>240.28</c:v>
                </c:pt>
                <c:pt idx="17">
                  <c:v>240.42</c:v>
                </c:pt>
                <c:pt idx="18">
                  <c:v>240.46</c:v>
                </c:pt>
                <c:pt idx="19">
                  <c:v>240.5</c:v>
                </c:pt>
                <c:pt idx="20">
                  <c:v>240.2</c:v>
                </c:pt>
                <c:pt idx="21">
                  <c:v>241.23</c:v>
                </c:pt>
                <c:pt idx="22">
                  <c:v>241.59</c:v>
                </c:pt>
                <c:pt idx="23">
                  <c:v>242.62</c:v>
                </c:pt>
                <c:pt idx="24">
                  <c:v>242.51</c:v>
                </c:pt>
                <c:pt idx="25">
                  <c:v>242.78</c:v>
                </c:pt>
                <c:pt idx="26">
                  <c:v>242.95</c:v>
                </c:pt>
                <c:pt idx="27">
                  <c:v>242.59</c:v>
                </c:pt>
                <c:pt idx="28">
                  <c:v>242.71</c:v>
                </c:pt>
                <c:pt idx="29">
                  <c:v>242.82</c:v>
                </c:pt>
                <c:pt idx="30">
                  <c:v>242.47</c:v>
                </c:pt>
                <c:pt idx="31">
                  <c:v>238.78</c:v>
                </c:pt>
                <c:pt idx="32">
                  <c:v>241.69</c:v>
                </c:pt>
                <c:pt idx="33">
                  <c:v>242.5</c:v>
                </c:pt>
                <c:pt idx="34">
                  <c:v>241.39</c:v>
                </c:pt>
                <c:pt idx="35">
                  <c:v>241.69</c:v>
                </c:pt>
                <c:pt idx="36">
                  <c:v>238.36</c:v>
                </c:pt>
                <c:pt idx="37">
                  <c:v>241.3</c:v>
                </c:pt>
                <c:pt idx="38">
                  <c:v>240.56</c:v>
                </c:pt>
                <c:pt idx="39">
                  <c:v>240.28</c:v>
                </c:pt>
                <c:pt idx="40">
                  <c:v>240.43</c:v>
                </c:pt>
                <c:pt idx="41">
                  <c:v>239.79</c:v>
                </c:pt>
                <c:pt idx="42">
                  <c:v>240.24</c:v>
                </c:pt>
                <c:pt idx="43">
                  <c:v>240.55</c:v>
                </c:pt>
                <c:pt idx="44">
                  <c:v>239.95</c:v>
                </c:pt>
                <c:pt idx="45">
                  <c:v>240.6</c:v>
                </c:pt>
                <c:pt idx="46">
                  <c:v>240.4</c:v>
                </c:pt>
                <c:pt idx="47">
                  <c:v>240.35</c:v>
                </c:pt>
                <c:pt idx="48">
                  <c:v>241.86</c:v>
                </c:pt>
                <c:pt idx="49">
                  <c:v>241.15</c:v>
                </c:pt>
                <c:pt idx="50">
                  <c:v>241.97</c:v>
                </c:pt>
                <c:pt idx="51">
                  <c:v>241.31</c:v>
                </c:pt>
                <c:pt idx="52">
                  <c:v>241.66</c:v>
                </c:pt>
                <c:pt idx="53">
                  <c:v>242.14</c:v>
                </c:pt>
                <c:pt idx="54">
                  <c:v>242</c:v>
                </c:pt>
                <c:pt idx="55">
                  <c:v>241.98</c:v>
                </c:pt>
                <c:pt idx="56">
                  <c:v>241.93</c:v>
                </c:pt>
                <c:pt idx="57">
                  <c:v>240.91</c:v>
                </c:pt>
                <c:pt idx="58">
                  <c:v>237.5</c:v>
                </c:pt>
                <c:pt idx="59">
                  <c:v>239.58</c:v>
                </c:pt>
                <c:pt idx="60">
                  <c:v>236.3</c:v>
                </c:pt>
                <c:pt idx="61">
                  <c:v>235.97</c:v>
                </c:pt>
                <c:pt idx="62">
                  <c:v>237.88</c:v>
                </c:pt>
                <c:pt idx="63">
                  <c:v>238.67</c:v>
                </c:pt>
                <c:pt idx="64">
                  <c:v>236.01</c:v>
                </c:pt>
                <c:pt idx="65">
                  <c:v>239.17</c:v>
                </c:pt>
                <c:pt idx="66">
                  <c:v>238.16</c:v>
                </c:pt>
                <c:pt idx="67">
                  <c:v>238.41</c:v>
                </c:pt>
                <c:pt idx="68">
                  <c:v>238.59</c:v>
                </c:pt>
                <c:pt idx="69">
                  <c:v>239.34</c:v>
                </c:pt>
                <c:pt idx="70">
                  <c:v>239.75</c:v>
                </c:pt>
                <c:pt idx="71">
                  <c:v>240.22</c:v>
                </c:pt>
                <c:pt idx="72">
                  <c:v>240.17</c:v>
                </c:pt>
                <c:pt idx="73">
                  <c:v>240.37</c:v>
                </c:pt>
                <c:pt idx="74">
                  <c:v>241.23</c:v>
                </c:pt>
                <c:pt idx="75">
                  <c:v>241.56</c:v>
                </c:pt>
                <c:pt idx="76">
                  <c:v>241.8</c:v>
                </c:pt>
                <c:pt idx="77">
                  <c:v>241.01</c:v>
                </c:pt>
                <c:pt idx="78">
                  <c:v>241.41</c:v>
                </c:pt>
                <c:pt idx="79">
                  <c:v>240.82</c:v>
                </c:pt>
                <c:pt idx="80">
                  <c:v>242.46</c:v>
                </c:pt>
                <c:pt idx="81">
                  <c:v>242.78</c:v>
                </c:pt>
                <c:pt idx="82">
                  <c:v>242.12</c:v>
                </c:pt>
                <c:pt idx="83">
                  <c:v>242.29</c:v>
                </c:pt>
                <c:pt idx="84">
                  <c:v>243.29</c:v>
                </c:pt>
                <c:pt idx="85">
                  <c:v>242.67</c:v>
                </c:pt>
                <c:pt idx="86">
                  <c:v>241.92</c:v>
                </c:pt>
                <c:pt idx="87">
                  <c:v>242.25</c:v>
                </c:pt>
                <c:pt idx="88">
                  <c:v>242.4</c:v>
                </c:pt>
                <c:pt idx="89">
                  <c:v>244.18</c:v>
                </c:pt>
                <c:pt idx="90">
                  <c:v>243.72</c:v>
                </c:pt>
                <c:pt idx="91">
                  <c:v>243.79</c:v>
                </c:pt>
                <c:pt idx="92">
                  <c:v>243.13</c:v>
                </c:pt>
                <c:pt idx="93">
                  <c:v>243.21</c:v>
                </c:pt>
                <c:pt idx="94">
                  <c:v>244.79</c:v>
                </c:pt>
                <c:pt idx="95">
                  <c:v>243.98</c:v>
                </c:pt>
                <c:pt idx="96">
                  <c:v>244.49</c:v>
                </c:pt>
                <c:pt idx="97">
                  <c:v>244.17</c:v>
                </c:pt>
                <c:pt idx="98">
                  <c:v>244.66</c:v>
                </c:pt>
                <c:pt idx="99">
                  <c:v>242.91</c:v>
                </c:pt>
                <c:pt idx="100">
                  <c:v>244.43</c:v>
                </c:pt>
                <c:pt idx="101">
                  <c:v>246.03</c:v>
                </c:pt>
                <c:pt idx="102">
                  <c:v>244.96</c:v>
                </c:pt>
                <c:pt idx="103">
                  <c:v>244.87</c:v>
                </c:pt>
                <c:pt idx="104">
                  <c:v>244.66</c:v>
                </c:pt>
                <c:pt idx="105">
                  <c:v>243.5</c:v>
                </c:pt>
                <c:pt idx="106">
                  <c:v>244.44</c:v>
                </c:pt>
                <c:pt idx="107">
                  <c:v>244.11</c:v>
                </c:pt>
                <c:pt idx="108">
                  <c:v>244.12</c:v>
                </c:pt>
                <c:pt idx="109">
                  <c:v>244.03</c:v>
                </c:pt>
                <c:pt idx="110">
                  <c:v>243.95</c:v>
                </c:pt>
                <c:pt idx="111">
                  <c:v>243.96</c:v>
                </c:pt>
                <c:pt idx="112">
                  <c:v>244.52</c:v>
                </c:pt>
                <c:pt idx="113">
                  <c:v>244.95</c:v>
                </c:pt>
                <c:pt idx="114">
                  <c:v>244.55</c:v>
                </c:pt>
                <c:pt idx="115">
                  <c:v>245.24</c:v>
                </c:pt>
                <c:pt idx="116">
                  <c:v>244.8</c:v>
                </c:pt>
                <c:pt idx="117">
                  <c:v>245.45</c:v>
                </c:pt>
                <c:pt idx="118">
                  <c:v>245.35</c:v>
                </c:pt>
                <c:pt idx="119">
                  <c:v>245.42</c:v>
                </c:pt>
                <c:pt idx="120">
                  <c:v>245.41</c:v>
                </c:pt>
                <c:pt idx="121">
                  <c:v>245.22</c:v>
                </c:pt>
                <c:pt idx="122">
                  <c:v>245.3</c:v>
                </c:pt>
                <c:pt idx="123">
                  <c:v>245.26</c:v>
                </c:pt>
                <c:pt idx="124">
                  <c:v>245.28</c:v>
                </c:pt>
                <c:pt idx="125">
                  <c:v>245.53</c:v>
                </c:pt>
                <c:pt idx="126">
                  <c:v>245.84</c:v>
                </c:pt>
                <c:pt idx="127">
                  <c:v>245.46</c:v>
                </c:pt>
                <c:pt idx="128">
                  <c:v>245.25</c:v>
                </c:pt>
                <c:pt idx="129">
                  <c:v>245.39</c:v>
                </c:pt>
                <c:pt idx="130">
                  <c:v>245.4</c:v>
                </c:pt>
                <c:pt idx="131">
                  <c:v>244.67</c:v>
                </c:pt>
                <c:pt idx="132">
                  <c:v>244.73</c:v>
                </c:pt>
                <c:pt idx="133">
                  <c:v>244.65</c:v>
                </c:pt>
                <c:pt idx="134">
                  <c:v>244.73</c:v>
                </c:pt>
                <c:pt idx="135">
                  <c:v>244.82</c:v>
                </c:pt>
                <c:pt idx="136">
                  <c:v>244.85</c:v>
                </c:pt>
                <c:pt idx="137">
                  <c:v>244.9</c:v>
                </c:pt>
                <c:pt idx="138">
                  <c:v>245.21</c:v>
                </c:pt>
                <c:pt idx="139">
                  <c:v>245.09</c:v>
                </c:pt>
                <c:pt idx="140">
                  <c:v>245.1</c:v>
                </c:pt>
                <c:pt idx="141">
                  <c:v>245.11</c:v>
                </c:pt>
                <c:pt idx="142">
                  <c:v>244.87</c:v>
                </c:pt>
                <c:pt idx="143">
                  <c:v>245.81</c:v>
                </c:pt>
                <c:pt idx="144">
                  <c:v>246.06</c:v>
                </c:pt>
                <c:pt idx="145">
                  <c:v>245.88</c:v>
                </c:pt>
                <c:pt idx="146">
                  <c:v>245.95</c:v>
                </c:pt>
                <c:pt idx="147">
                  <c:v>245.28</c:v>
                </c:pt>
                <c:pt idx="148">
                  <c:v>245.44</c:v>
                </c:pt>
                <c:pt idx="149">
                  <c:v>245.26</c:v>
                </c:pt>
                <c:pt idx="150">
                  <c:v>245.57</c:v>
                </c:pt>
                <c:pt idx="151">
                  <c:v>245.66</c:v>
                </c:pt>
                <c:pt idx="152">
                  <c:v>245.75</c:v>
                </c:pt>
                <c:pt idx="153">
                  <c:v>245.57</c:v>
                </c:pt>
                <c:pt idx="154">
                  <c:v>245.59</c:v>
                </c:pt>
                <c:pt idx="155">
                  <c:v>245.5</c:v>
                </c:pt>
                <c:pt idx="156">
                  <c:v>244.53</c:v>
                </c:pt>
                <c:pt idx="157">
                  <c:v>243.65</c:v>
                </c:pt>
                <c:pt idx="158">
                  <c:v>243.95</c:v>
                </c:pt>
                <c:pt idx="159">
                  <c:v>244.69</c:v>
                </c:pt>
                <c:pt idx="160">
                  <c:v>244.72</c:v>
                </c:pt>
                <c:pt idx="161">
                  <c:v>244.58</c:v>
                </c:pt>
                <c:pt idx="162">
                  <c:v>242.18</c:v>
                </c:pt>
                <c:pt idx="163">
                  <c:v>243.18</c:v>
                </c:pt>
                <c:pt idx="164">
                  <c:v>244.42</c:v>
                </c:pt>
                <c:pt idx="165">
                  <c:v>241.36</c:v>
                </c:pt>
                <c:pt idx="166">
                  <c:v>242.08</c:v>
                </c:pt>
                <c:pt idx="167">
                  <c:v>241.41</c:v>
                </c:pt>
                <c:pt idx="168">
                  <c:v>244.02</c:v>
                </c:pt>
                <c:pt idx="169">
                  <c:v>243.24</c:v>
                </c:pt>
                <c:pt idx="170">
                  <c:v>239.94</c:v>
                </c:pt>
                <c:pt idx="171">
                  <c:v>240.39</c:v>
                </c:pt>
                <c:pt idx="172">
                  <c:v>244.1</c:v>
                </c:pt>
                <c:pt idx="173">
                  <c:v>244.25</c:v>
                </c:pt>
                <c:pt idx="174">
                  <c:v>244.66</c:v>
                </c:pt>
                <c:pt idx="175">
                  <c:v>243.96</c:v>
                </c:pt>
                <c:pt idx="176">
                  <c:v>244.17</c:v>
                </c:pt>
                <c:pt idx="177">
                  <c:v>244.09</c:v>
                </c:pt>
                <c:pt idx="178">
                  <c:v>243.74</c:v>
                </c:pt>
                <c:pt idx="179">
                  <c:v>243.78</c:v>
                </c:pt>
                <c:pt idx="180">
                  <c:v>243.53</c:v>
                </c:pt>
                <c:pt idx="181">
                  <c:v>243.74</c:v>
                </c:pt>
                <c:pt idx="182">
                  <c:v>243.73</c:v>
                </c:pt>
                <c:pt idx="183">
                  <c:v>243.7</c:v>
                </c:pt>
                <c:pt idx="184">
                  <c:v>243.78</c:v>
                </c:pt>
                <c:pt idx="185">
                  <c:v>243.61</c:v>
                </c:pt>
                <c:pt idx="186">
                  <c:v>244.91</c:v>
                </c:pt>
                <c:pt idx="187">
                  <c:v>244.29</c:v>
                </c:pt>
                <c:pt idx="188">
                  <c:v>244.91</c:v>
                </c:pt>
                <c:pt idx="189">
                  <c:v>245.4</c:v>
                </c:pt>
                <c:pt idx="190">
                  <c:v>245</c:v>
                </c:pt>
                <c:pt idx="191">
                  <c:v>244.47</c:v>
                </c:pt>
                <c:pt idx="192">
                  <c:v>245.2</c:v>
                </c:pt>
                <c:pt idx="193">
                  <c:v>245.37</c:v>
                </c:pt>
                <c:pt idx="194">
                  <c:v>245.44</c:v>
                </c:pt>
                <c:pt idx="195">
                  <c:v>245.42</c:v>
                </c:pt>
                <c:pt idx="196">
                  <c:v>245.25</c:v>
                </c:pt>
                <c:pt idx="197">
                  <c:v>245.47</c:v>
                </c:pt>
                <c:pt idx="198">
                  <c:v>245.59</c:v>
                </c:pt>
                <c:pt idx="199">
                  <c:v>245.39</c:v>
                </c:pt>
                <c:pt idx="200">
                  <c:v>245.6</c:v>
                </c:pt>
                <c:pt idx="201">
                  <c:v>245.37</c:v>
                </c:pt>
                <c:pt idx="202">
                  <c:v>245.47</c:v>
                </c:pt>
                <c:pt idx="203">
                  <c:v>245.58</c:v>
                </c:pt>
                <c:pt idx="204">
                  <c:v>245.75</c:v>
                </c:pt>
                <c:pt idx="205">
                  <c:v>245.85</c:v>
                </c:pt>
                <c:pt idx="206">
                  <c:v>245.92</c:v>
                </c:pt>
                <c:pt idx="207">
                  <c:v>245.98</c:v>
                </c:pt>
                <c:pt idx="208">
                  <c:v>246</c:v>
                </c:pt>
                <c:pt idx="209">
                  <c:v>246.31</c:v>
                </c:pt>
                <c:pt idx="210">
                  <c:v>245.58</c:v>
                </c:pt>
                <c:pt idx="211">
                  <c:v>245.33</c:v>
                </c:pt>
                <c:pt idx="212">
                  <c:v>245.59</c:v>
                </c:pt>
                <c:pt idx="213">
                  <c:v>245.27</c:v>
                </c:pt>
                <c:pt idx="214">
                  <c:v>245.76</c:v>
                </c:pt>
                <c:pt idx="215">
                  <c:v>245.63</c:v>
                </c:pt>
                <c:pt idx="216">
                  <c:v>245.41</c:v>
                </c:pt>
                <c:pt idx="217">
                  <c:v>245.58</c:v>
                </c:pt>
                <c:pt idx="218">
                  <c:v>245.65</c:v>
                </c:pt>
                <c:pt idx="219">
                  <c:v>245.48</c:v>
                </c:pt>
                <c:pt idx="220">
                  <c:v>245.69</c:v>
                </c:pt>
                <c:pt idx="221">
                  <c:v>245.65</c:v>
                </c:pt>
                <c:pt idx="222">
                  <c:v>245.51</c:v>
                </c:pt>
                <c:pt idx="223">
                  <c:v>245.33</c:v>
                </c:pt>
                <c:pt idx="224">
                  <c:v>245.32</c:v>
                </c:pt>
                <c:pt idx="225">
                  <c:v>245.58</c:v>
                </c:pt>
                <c:pt idx="226">
                  <c:v>245.03</c:v>
                </c:pt>
                <c:pt idx="227">
                  <c:v>245.49</c:v>
                </c:pt>
                <c:pt idx="228">
                  <c:v>243.98</c:v>
                </c:pt>
                <c:pt idx="229">
                  <c:v>244.68</c:v>
                </c:pt>
                <c:pt idx="230">
                  <c:v>244.95</c:v>
                </c:pt>
                <c:pt idx="231">
                  <c:v>244.59</c:v>
                </c:pt>
                <c:pt idx="232">
                  <c:v>246.08</c:v>
                </c:pt>
                <c:pt idx="233">
                  <c:v>246</c:v>
                </c:pt>
                <c:pt idx="234">
                  <c:v>245.95</c:v>
                </c:pt>
                <c:pt idx="235">
                  <c:v>245.42</c:v>
                </c:pt>
                <c:pt idx="236">
                  <c:v>245.66</c:v>
                </c:pt>
                <c:pt idx="237">
                  <c:v>246.79</c:v>
                </c:pt>
                <c:pt idx="238">
                  <c:v>245.87</c:v>
                </c:pt>
                <c:pt idx="239">
                  <c:v>246.52</c:v>
                </c:pt>
                <c:pt idx="240">
                  <c:v>246.43</c:v>
                </c:pt>
                <c:pt idx="241">
                  <c:v>246.17</c:v>
                </c:pt>
                <c:pt idx="242">
                  <c:v>246.09</c:v>
                </c:pt>
                <c:pt idx="243">
                  <c:v>245.67</c:v>
                </c:pt>
                <c:pt idx="244">
                  <c:v>245.71</c:v>
                </c:pt>
                <c:pt idx="245">
                  <c:v>245.77</c:v>
                </c:pt>
                <c:pt idx="246">
                  <c:v>245.91</c:v>
                </c:pt>
                <c:pt idx="247">
                  <c:v>245.41</c:v>
                </c:pt>
                <c:pt idx="248">
                  <c:v>245.69</c:v>
                </c:pt>
                <c:pt idx="249">
                  <c:v>245.66</c:v>
                </c:pt>
                <c:pt idx="250">
                  <c:v>246.1</c:v>
                </c:pt>
                <c:pt idx="251">
                  <c:v>246.28</c:v>
                </c:pt>
                <c:pt idx="252">
                  <c:v>245.94</c:v>
                </c:pt>
                <c:pt idx="253">
                  <c:v>246.44</c:v>
                </c:pt>
                <c:pt idx="254">
                  <c:v>246.29</c:v>
                </c:pt>
                <c:pt idx="255">
                  <c:v>246.06</c:v>
                </c:pt>
                <c:pt idx="256">
                  <c:v>245.59</c:v>
                </c:pt>
                <c:pt idx="257">
                  <c:v>245.84</c:v>
                </c:pt>
                <c:pt idx="258">
                  <c:v>246.34</c:v>
                </c:pt>
                <c:pt idx="259">
                  <c:v>246.13</c:v>
                </c:pt>
                <c:pt idx="260">
                  <c:v>246.31</c:v>
                </c:pt>
                <c:pt idx="261">
                  <c:v>246.08</c:v>
                </c:pt>
                <c:pt idx="262">
                  <c:v>246.31</c:v>
                </c:pt>
                <c:pt idx="263">
                  <c:v>246.2</c:v>
                </c:pt>
                <c:pt idx="264">
                  <c:v>246.22</c:v>
                </c:pt>
                <c:pt idx="265">
                  <c:v>245.97</c:v>
                </c:pt>
                <c:pt idx="266">
                  <c:v>246.16</c:v>
                </c:pt>
                <c:pt idx="267">
                  <c:v>246.05</c:v>
                </c:pt>
                <c:pt idx="268">
                  <c:v>245.76</c:v>
                </c:pt>
                <c:pt idx="269">
                  <c:v>246.14</c:v>
                </c:pt>
                <c:pt idx="270">
                  <c:v>246.31</c:v>
                </c:pt>
                <c:pt idx="271">
                  <c:v>245.85</c:v>
                </c:pt>
                <c:pt idx="272">
                  <c:v>245.83</c:v>
                </c:pt>
                <c:pt idx="273">
                  <c:v>245.73</c:v>
                </c:pt>
                <c:pt idx="274">
                  <c:v>245.72</c:v>
                </c:pt>
                <c:pt idx="275">
                  <c:v>245.78</c:v>
                </c:pt>
                <c:pt idx="276">
                  <c:v>245.73</c:v>
                </c:pt>
                <c:pt idx="277">
                  <c:v>245.7</c:v>
                </c:pt>
                <c:pt idx="278">
                  <c:v>245.48</c:v>
                </c:pt>
                <c:pt idx="279">
                  <c:v>245.35</c:v>
                </c:pt>
                <c:pt idx="280">
                  <c:v>245.54</c:v>
                </c:pt>
                <c:pt idx="281">
                  <c:v>245.22</c:v>
                </c:pt>
                <c:pt idx="282">
                  <c:v>245.15</c:v>
                </c:pt>
                <c:pt idx="283">
                  <c:v>244.96</c:v>
                </c:pt>
                <c:pt idx="284">
                  <c:v>245.03</c:v>
                </c:pt>
                <c:pt idx="285">
                  <c:v>245.01</c:v>
                </c:pt>
                <c:pt idx="286">
                  <c:v>244.8</c:v>
                </c:pt>
                <c:pt idx="287">
                  <c:v>245.23</c:v>
                </c:pt>
                <c:pt idx="288">
                  <c:v>245.16</c:v>
                </c:pt>
                <c:pt idx="289">
                  <c:v>244.97</c:v>
                </c:pt>
                <c:pt idx="290">
                  <c:v>245.18</c:v>
                </c:pt>
                <c:pt idx="291">
                  <c:v>244.92</c:v>
                </c:pt>
                <c:pt idx="292">
                  <c:v>244.96</c:v>
                </c:pt>
                <c:pt idx="293">
                  <c:v>244.94</c:v>
                </c:pt>
                <c:pt idx="294">
                  <c:v>244.87</c:v>
                </c:pt>
                <c:pt idx="295">
                  <c:v>245.24</c:v>
                </c:pt>
                <c:pt idx="296">
                  <c:v>244.89</c:v>
                </c:pt>
                <c:pt idx="297">
                  <c:v>244.4</c:v>
                </c:pt>
                <c:pt idx="298">
                  <c:v>244.79</c:v>
                </c:pt>
                <c:pt idx="299">
                  <c:v>244.85</c:v>
                </c:pt>
                <c:pt idx="300">
                  <c:v>244.76</c:v>
                </c:pt>
                <c:pt idx="301">
                  <c:v>244.85</c:v>
                </c:pt>
                <c:pt idx="302">
                  <c:v>244.85</c:v>
                </c:pt>
                <c:pt idx="303">
                  <c:v>244.81</c:v>
                </c:pt>
                <c:pt idx="304">
                  <c:v>244.92</c:v>
                </c:pt>
                <c:pt idx="305">
                  <c:v>244.9</c:v>
                </c:pt>
                <c:pt idx="306">
                  <c:v>244.81</c:v>
                </c:pt>
                <c:pt idx="307">
                  <c:v>244.77</c:v>
                </c:pt>
                <c:pt idx="308">
                  <c:v>244.97</c:v>
                </c:pt>
                <c:pt idx="309">
                  <c:v>244.79</c:v>
                </c:pt>
                <c:pt idx="310">
                  <c:v>243.85</c:v>
                </c:pt>
                <c:pt idx="311">
                  <c:v>244.46</c:v>
                </c:pt>
                <c:pt idx="312">
                  <c:v>242.7</c:v>
                </c:pt>
                <c:pt idx="313">
                  <c:v>242.75</c:v>
                </c:pt>
                <c:pt idx="314">
                  <c:v>243.33</c:v>
                </c:pt>
                <c:pt idx="315">
                  <c:v>242.27</c:v>
                </c:pt>
                <c:pt idx="316">
                  <c:v>242.49</c:v>
                </c:pt>
                <c:pt idx="317">
                  <c:v>242.76</c:v>
                </c:pt>
                <c:pt idx="318">
                  <c:v>242.07</c:v>
                </c:pt>
                <c:pt idx="319">
                  <c:v>242.03</c:v>
                </c:pt>
                <c:pt idx="320">
                  <c:v>240.59</c:v>
                </c:pt>
                <c:pt idx="321">
                  <c:v>243.12</c:v>
                </c:pt>
                <c:pt idx="322">
                  <c:v>242.28</c:v>
                </c:pt>
                <c:pt idx="323">
                  <c:v>242.27</c:v>
                </c:pt>
                <c:pt idx="324">
                  <c:v>242.38</c:v>
                </c:pt>
                <c:pt idx="325">
                  <c:v>242.7</c:v>
                </c:pt>
                <c:pt idx="326">
                  <c:v>242.98</c:v>
                </c:pt>
                <c:pt idx="327">
                  <c:v>242.27</c:v>
                </c:pt>
                <c:pt idx="328">
                  <c:v>242.64</c:v>
                </c:pt>
                <c:pt idx="329">
                  <c:v>243.04</c:v>
                </c:pt>
                <c:pt idx="330">
                  <c:v>243.14</c:v>
                </c:pt>
                <c:pt idx="331">
                  <c:v>242.87</c:v>
                </c:pt>
                <c:pt idx="332">
                  <c:v>243.84</c:v>
                </c:pt>
                <c:pt idx="333">
                  <c:v>242.63</c:v>
                </c:pt>
                <c:pt idx="334">
                  <c:v>242.75</c:v>
                </c:pt>
                <c:pt idx="335">
                  <c:v>241.54</c:v>
                </c:pt>
                <c:pt idx="336">
                  <c:v>242.47</c:v>
                </c:pt>
                <c:pt idx="337">
                  <c:v>242.6</c:v>
                </c:pt>
                <c:pt idx="338">
                  <c:v>242.66</c:v>
                </c:pt>
                <c:pt idx="339">
                  <c:v>242.54</c:v>
                </c:pt>
                <c:pt idx="340">
                  <c:v>242.71</c:v>
                </c:pt>
                <c:pt idx="341">
                  <c:v>242.65</c:v>
                </c:pt>
                <c:pt idx="342">
                  <c:v>241.91</c:v>
                </c:pt>
                <c:pt idx="343">
                  <c:v>238.86</c:v>
                </c:pt>
                <c:pt idx="344">
                  <c:v>241.77</c:v>
                </c:pt>
                <c:pt idx="345">
                  <c:v>241.8</c:v>
                </c:pt>
                <c:pt idx="346">
                  <c:v>239.59</c:v>
                </c:pt>
                <c:pt idx="347">
                  <c:v>242.29</c:v>
                </c:pt>
                <c:pt idx="348">
                  <c:v>242.85</c:v>
                </c:pt>
                <c:pt idx="349">
                  <c:v>241.82</c:v>
                </c:pt>
                <c:pt idx="350">
                  <c:v>242.8</c:v>
                </c:pt>
                <c:pt idx="351">
                  <c:v>242.76</c:v>
                </c:pt>
                <c:pt idx="352">
                  <c:v>243.06</c:v>
                </c:pt>
                <c:pt idx="353">
                  <c:v>243</c:v>
                </c:pt>
                <c:pt idx="354">
                  <c:v>243.26</c:v>
                </c:pt>
                <c:pt idx="355">
                  <c:v>243.21</c:v>
                </c:pt>
                <c:pt idx="356">
                  <c:v>244.01</c:v>
                </c:pt>
                <c:pt idx="357">
                  <c:v>243.07</c:v>
                </c:pt>
                <c:pt idx="358">
                  <c:v>243.45</c:v>
                </c:pt>
                <c:pt idx="359">
                  <c:v>243.23</c:v>
                </c:pt>
                <c:pt idx="360">
                  <c:v>243.21</c:v>
                </c:pt>
                <c:pt idx="361">
                  <c:v>243.26</c:v>
                </c:pt>
                <c:pt idx="362">
                  <c:v>243.35</c:v>
                </c:pt>
                <c:pt idx="363">
                  <c:v>243.56</c:v>
                </c:pt>
                <c:pt idx="364">
                  <c:v>243.49</c:v>
                </c:pt>
                <c:pt idx="365">
                  <c:v>243.42</c:v>
                </c:pt>
                <c:pt idx="366">
                  <c:v>243.56</c:v>
                </c:pt>
                <c:pt idx="367">
                  <c:v>243.41</c:v>
                </c:pt>
                <c:pt idx="368">
                  <c:v>243.65</c:v>
                </c:pt>
                <c:pt idx="369">
                  <c:v>242.63</c:v>
                </c:pt>
                <c:pt idx="370">
                  <c:v>241.53</c:v>
                </c:pt>
                <c:pt idx="371">
                  <c:v>242.74</c:v>
                </c:pt>
                <c:pt idx="372">
                  <c:v>241.74</c:v>
                </c:pt>
                <c:pt idx="373">
                  <c:v>242.98</c:v>
                </c:pt>
                <c:pt idx="374">
                  <c:v>241.22</c:v>
                </c:pt>
                <c:pt idx="375">
                  <c:v>241.8</c:v>
                </c:pt>
                <c:pt idx="376">
                  <c:v>242.8</c:v>
                </c:pt>
                <c:pt idx="377">
                  <c:v>242.95</c:v>
                </c:pt>
                <c:pt idx="378">
                  <c:v>242.61</c:v>
                </c:pt>
                <c:pt idx="379">
                  <c:v>242.37</c:v>
                </c:pt>
                <c:pt idx="380">
                  <c:v>241.75</c:v>
                </c:pt>
                <c:pt idx="381">
                  <c:v>241.77</c:v>
                </c:pt>
                <c:pt idx="382">
                  <c:v>241.83</c:v>
                </c:pt>
                <c:pt idx="383">
                  <c:v>241.78</c:v>
                </c:pt>
                <c:pt idx="384">
                  <c:v>242.13</c:v>
                </c:pt>
                <c:pt idx="385">
                  <c:v>241.07</c:v>
                </c:pt>
                <c:pt idx="386">
                  <c:v>240.38</c:v>
                </c:pt>
                <c:pt idx="387">
                  <c:v>239.21</c:v>
                </c:pt>
                <c:pt idx="388">
                  <c:v>243</c:v>
                </c:pt>
                <c:pt idx="389">
                  <c:v>240.42</c:v>
                </c:pt>
                <c:pt idx="390">
                  <c:v>243.23</c:v>
                </c:pt>
                <c:pt idx="391">
                  <c:v>243.06</c:v>
                </c:pt>
                <c:pt idx="392">
                  <c:v>243.42</c:v>
                </c:pt>
                <c:pt idx="393">
                  <c:v>244.03</c:v>
                </c:pt>
                <c:pt idx="394">
                  <c:v>244.24</c:v>
                </c:pt>
                <c:pt idx="395">
                  <c:v>243.16</c:v>
                </c:pt>
                <c:pt idx="396">
                  <c:v>242.43</c:v>
                </c:pt>
                <c:pt idx="397">
                  <c:v>243.02</c:v>
                </c:pt>
                <c:pt idx="398">
                  <c:v>242.51</c:v>
                </c:pt>
                <c:pt idx="399">
                  <c:v>242.89</c:v>
                </c:pt>
                <c:pt idx="400">
                  <c:v>242.46</c:v>
                </c:pt>
                <c:pt idx="401">
                  <c:v>243.04</c:v>
                </c:pt>
                <c:pt idx="402">
                  <c:v>242.29</c:v>
                </c:pt>
                <c:pt idx="403">
                  <c:v>242.56</c:v>
                </c:pt>
                <c:pt idx="404">
                  <c:v>242.96</c:v>
                </c:pt>
                <c:pt idx="405">
                  <c:v>243.06</c:v>
                </c:pt>
                <c:pt idx="406">
                  <c:v>242.91</c:v>
                </c:pt>
                <c:pt idx="407">
                  <c:v>241.69</c:v>
                </c:pt>
                <c:pt idx="408">
                  <c:v>242.22</c:v>
                </c:pt>
                <c:pt idx="409">
                  <c:v>240.27</c:v>
                </c:pt>
                <c:pt idx="410">
                  <c:v>240.84</c:v>
                </c:pt>
                <c:pt idx="411">
                  <c:v>242.4</c:v>
                </c:pt>
                <c:pt idx="412">
                  <c:v>241.95</c:v>
                </c:pt>
                <c:pt idx="413">
                  <c:v>241.95</c:v>
                </c:pt>
                <c:pt idx="414">
                  <c:v>243.89</c:v>
                </c:pt>
                <c:pt idx="415">
                  <c:v>243.39</c:v>
                </c:pt>
                <c:pt idx="416">
                  <c:v>243.87</c:v>
                </c:pt>
                <c:pt idx="417">
                  <c:v>244.18</c:v>
                </c:pt>
                <c:pt idx="418">
                  <c:v>244.23</c:v>
                </c:pt>
                <c:pt idx="419">
                  <c:v>244.12</c:v>
                </c:pt>
                <c:pt idx="420">
                  <c:v>244.23</c:v>
                </c:pt>
                <c:pt idx="421">
                  <c:v>244.21</c:v>
                </c:pt>
                <c:pt idx="422">
                  <c:v>243.83</c:v>
                </c:pt>
                <c:pt idx="423">
                  <c:v>243.73</c:v>
                </c:pt>
                <c:pt idx="424">
                  <c:v>243.98</c:v>
                </c:pt>
                <c:pt idx="425">
                  <c:v>243.37</c:v>
                </c:pt>
                <c:pt idx="426">
                  <c:v>243.39</c:v>
                </c:pt>
                <c:pt idx="427">
                  <c:v>243.32</c:v>
                </c:pt>
                <c:pt idx="428">
                  <c:v>243.44</c:v>
                </c:pt>
                <c:pt idx="429">
                  <c:v>242.56</c:v>
                </c:pt>
                <c:pt idx="430">
                  <c:v>238.61</c:v>
                </c:pt>
                <c:pt idx="431">
                  <c:v>241.63</c:v>
                </c:pt>
                <c:pt idx="432">
                  <c:v>241.83</c:v>
                </c:pt>
                <c:pt idx="433">
                  <c:v>241.91</c:v>
                </c:pt>
                <c:pt idx="434">
                  <c:v>238.74</c:v>
                </c:pt>
                <c:pt idx="435">
                  <c:v>240.06</c:v>
                </c:pt>
                <c:pt idx="436">
                  <c:v>242.75</c:v>
                </c:pt>
                <c:pt idx="437">
                  <c:v>242.99</c:v>
                </c:pt>
                <c:pt idx="438">
                  <c:v>243.18</c:v>
                </c:pt>
                <c:pt idx="439">
                  <c:v>244.59</c:v>
                </c:pt>
                <c:pt idx="440">
                  <c:v>244.67</c:v>
                </c:pt>
                <c:pt idx="441">
                  <c:v>244.56</c:v>
                </c:pt>
                <c:pt idx="442">
                  <c:v>243.55</c:v>
                </c:pt>
                <c:pt idx="443">
                  <c:v>243.67</c:v>
                </c:pt>
                <c:pt idx="444">
                  <c:v>243.8</c:v>
                </c:pt>
                <c:pt idx="445">
                  <c:v>244.39</c:v>
                </c:pt>
                <c:pt idx="446">
                  <c:v>244.5</c:v>
                </c:pt>
                <c:pt idx="447">
                  <c:v>244.54</c:v>
                </c:pt>
                <c:pt idx="448">
                  <c:v>244.76</c:v>
                </c:pt>
                <c:pt idx="449">
                  <c:v>245.52</c:v>
                </c:pt>
                <c:pt idx="450">
                  <c:v>243.43</c:v>
                </c:pt>
                <c:pt idx="451">
                  <c:v>243.81</c:v>
                </c:pt>
                <c:pt idx="452">
                  <c:v>243.29</c:v>
                </c:pt>
                <c:pt idx="453">
                  <c:v>243.71</c:v>
                </c:pt>
                <c:pt idx="454">
                  <c:v>243.26</c:v>
                </c:pt>
                <c:pt idx="455">
                  <c:v>243.75</c:v>
                </c:pt>
                <c:pt idx="456">
                  <c:v>243.72</c:v>
                </c:pt>
                <c:pt idx="457">
                  <c:v>243.58</c:v>
                </c:pt>
                <c:pt idx="458">
                  <c:v>243.84</c:v>
                </c:pt>
                <c:pt idx="459">
                  <c:v>243.78</c:v>
                </c:pt>
                <c:pt idx="460">
                  <c:v>240.41</c:v>
                </c:pt>
                <c:pt idx="461">
                  <c:v>239.64</c:v>
                </c:pt>
                <c:pt idx="462">
                  <c:v>240.13</c:v>
                </c:pt>
                <c:pt idx="463">
                  <c:v>241.02</c:v>
                </c:pt>
                <c:pt idx="464">
                  <c:v>242.81</c:v>
                </c:pt>
                <c:pt idx="465">
                  <c:v>243.73</c:v>
                </c:pt>
                <c:pt idx="466">
                  <c:v>243.32</c:v>
                </c:pt>
                <c:pt idx="467">
                  <c:v>244.03</c:v>
                </c:pt>
                <c:pt idx="468">
                  <c:v>243.35</c:v>
                </c:pt>
                <c:pt idx="469">
                  <c:v>243.56</c:v>
                </c:pt>
                <c:pt idx="470">
                  <c:v>243.23</c:v>
                </c:pt>
                <c:pt idx="471">
                  <c:v>242.92</c:v>
                </c:pt>
                <c:pt idx="472">
                  <c:v>242.85</c:v>
                </c:pt>
                <c:pt idx="473">
                  <c:v>244.22</c:v>
                </c:pt>
                <c:pt idx="474">
                  <c:v>243.32</c:v>
                </c:pt>
                <c:pt idx="475">
                  <c:v>243.08</c:v>
                </c:pt>
                <c:pt idx="476">
                  <c:v>244.12</c:v>
                </c:pt>
                <c:pt idx="477">
                  <c:v>244.05</c:v>
                </c:pt>
                <c:pt idx="478">
                  <c:v>243.82</c:v>
                </c:pt>
                <c:pt idx="479">
                  <c:v>243.51</c:v>
                </c:pt>
                <c:pt idx="480">
                  <c:v>241.46</c:v>
                </c:pt>
                <c:pt idx="481">
                  <c:v>243.37</c:v>
                </c:pt>
                <c:pt idx="482">
                  <c:v>242.65</c:v>
                </c:pt>
                <c:pt idx="483">
                  <c:v>243.14</c:v>
                </c:pt>
                <c:pt idx="484">
                  <c:v>241.05</c:v>
                </c:pt>
                <c:pt idx="485">
                  <c:v>243.99</c:v>
                </c:pt>
                <c:pt idx="486">
                  <c:v>243.56</c:v>
                </c:pt>
                <c:pt idx="487">
                  <c:v>244.16</c:v>
                </c:pt>
                <c:pt idx="488">
                  <c:v>243.59</c:v>
                </c:pt>
                <c:pt idx="489">
                  <c:v>243.09</c:v>
                </c:pt>
                <c:pt idx="490">
                  <c:v>243.58</c:v>
                </c:pt>
                <c:pt idx="491">
                  <c:v>243</c:v>
                </c:pt>
                <c:pt idx="492">
                  <c:v>243.35</c:v>
                </c:pt>
                <c:pt idx="493">
                  <c:v>243.09</c:v>
                </c:pt>
                <c:pt idx="494">
                  <c:v>242.98</c:v>
                </c:pt>
                <c:pt idx="495">
                  <c:v>243.03</c:v>
                </c:pt>
                <c:pt idx="496">
                  <c:v>243.02</c:v>
                </c:pt>
                <c:pt idx="497">
                  <c:v>241.76</c:v>
                </c:pt>
                <c:pt idx="498">
                  <c:v>243.21</c:v>
                </c:pt>
                <c:pt idx="499">
                  <c:v>243.76</c:v>
                </c:pt>
                <c:pt idx="500">
                  <c:v>243.3</c:v>
                </c:pt>
                <c:pt idx="501">
                  <c:v>244.88</c:v>
                </c:pt>
                <c:pt idx="502">
                  <c:v>242.74</c:v>
                </c:pt>
                <c:pt idx="503">
                  <c:v>245</c:v>
                </c:pt>
                <c:pt idx="504">
                  <c:v>245.32</c:v>
                </c:pt>
                <c:pt idx="505">
                  <c:v>244.97</c:v>
                </c:pt>
                <c:pt idx="506">
                  <c:v>244.74</c:v>
                </c:pt>
                <c:pt idx="507">
                  <c:v>244.32</c:v>
                </c:pt>
                <c:pt idx="508">
                  <c:v>242.72</c:v>
                </c:pt>
                <c:pt idx="509">
                  <c:v>240.88</c:v>
                </c:pt>
                <c:pt idx="510">
                  <c:v>243.62</c:v>
                </c:pt>
                <c:pt idx="511">
                  <c:v>244.33</c:v>
                </c:pt>
                <c:pt idx="512">
                  <c:v>244.16</c:v>
                </c:pt>
                <c:pt idx="513">
                  <c:v>244.12</c:v>
                </c:pt>
                <c:pt idx="514">
                  <c:v>240.74</c:v>
                </c:pt>
                <c:pt idx="515">
                  <c:v>243.8</c:v>
                </c:pt>
                <c:pt idx="516">
                  <c:v>242.02</c:v>
                </c:pt>
                <c:pt idx="517">
                  <c:v>243.74</c:v>
                </c:pt>
                <c:pt idx="518">
                  <c:v>243.39</c:v>
                </c:pt>
                <c:pt idx="519">
                  <c:v>244.47</c:v>
                </c:pt>
                <c:pt idx="520">
                  <c:v>244.52</c:v>
                </c:pt>
                <c:pt idx="521">
                  <c:v>244.26</c:v>
                </c:pt>
                <c:pt idx="522">
                  <c:v>244.38</c:v>
                </c:pt>
                <c:pt idx="523">
                  <c:v>244.54</c:v>
                </c:pt>
                <c:pt idx="524">
                  <c:v>244.45</c:v>
                </c:pt>
                <c:pt idx="525">
                  <c:v>244.38</c:v>
                </c:pt>
                <c:pt idx="526">
                  <c:v>244.75</c:v>
                </c:pt>
                <c:pt idx="527">
                  <c:v>244.39</c:v>
                </c:pt>
                <c:pt idx="528">
                  <c:v>244.31</c:v>
                </c:pt>
                <c:pt idx="529">
                  <c:v>243.96</c:v>
                </c:pt>
                <c:pt idx="530">
                  <c:v>245.44</c:v>
                </c:pt>
                <c:pt idx="531">
                  <c:v>244.47</c:v>
                </c:pt>
                <c:pt idx="532">
                  <c:v>244.27</c:v>
                </c:pt>
                <c:pt idx="533">
                  <c:v>244.4</c:v>
                </c:pt>
                <c:pt idx="534">
                  <c:v>244.06</c:v>
                </c:pt>
                <c:pt idx="535">
                  <c:v>244.2</c:v>
                </c:pt>
                <c:pt idx="536">
                  <c:v>244.24</c:v>
                </c:pt>
                <c:pt idx="537">
                  <c:v>243.76</c:v>
                </c:pt>
                <c:pt idx="538">
                  <c:v>244.94</c:v>
                </c:pt>
                <c:pt idx="539">
                  <c:v>244.8</c:v>
                </c:pt>
                <c:pt idx="540">
                  <c:v>245.22</c:v>
                </c:pt>
                <c:pt idx="541">
                  <c:v>245.28</c:v>
                </c:pt>
                <c:pt idx="542">
                  <c:v>245.32</c:v>
                </c:pt>
                <c:pt idx="543">
                  <c:v>245.2</c:v>
                </c:pt>
                <c:pt idx="544">
                  <c:v>243.1</c:v>
                </c:pt>
                <c:pt idx="545">
                  <c:v>243.83</c:v>
                </c:pt>
                <c:pt idx="546">
                  <c:v>244.26</c:v>
                </c:pt>
                <c:pt idx="547">
                  <c:v>244.06</c:v>
                </c:pt>
                <c:pt idx="548">
                  <c:v>240.25</c:v>
                </c:pt>
                <c:pt idx="549">
                  <c:v>241.58</c:v>
                </c:pt>
                <c:pt idx="550">
                  <c:v>243.51</c:v>
                </c:pt>
                <c:pt idx="551">
                  <c:v>242.58</c:v>
                </c:pt>
                <c:pt idx="552">
                  <c:v>243.67</c:v>
                </c:pt>
                <c:pt idx="553">
                  <c:v>244.48</c:v>
                </c:pt>
                <c:pt idx="554">
                  <c:v>244.57</c:v>
                </c:pt>
                <c:pt idx="555">
                  <c:v>244.22</c:v>
                </c:pt>
                <c:pt idx="556">
                  <c:v>245.1</c:v>
                </c:pt>
                <c:pt idx="557">
                  <c:v>245.27</c:v>
                </c:pt>
                <c:pt idx="558">
                  <c:v>245.03</c:v>
                </c:pt>
                <c:pt idx="559">
                  <c:v>245.2</c:v>
                </c:pt>
                <c:pt idx="560">
                  <c:v>245.31</c:v>
                </c:pt>
                <c:pt idx="561">
                  <c:v>245.58</c:v>
                </c:pt>
                <c:pt idx="562">
                  <c:v>245.67</c:v>
                </c:pt>
                <c:pt idx="563">
                  <c:v>243.73</c:v>
                </c:pt>
                <c:pt idx="564">
                  <c:v>240.61</c:v>
                </c:pt>
                <c:pt idx="565">
                  <c:v>241.01</c:v>
                </c:pt>
                <c:pt idx="566">
                  <c:v>240.54</c:v>
                </c:pt>
                <c:pt idx="567">
                  <c:v>240.38</c:v>
                </c:pt>
                <c:pt idx="568">
                  <c:v>238.14</c:v>
                </c:pt>
                <c:pt idx="569">
                  <c:v>238.18</c:v>
                </c:pt>
                <c:pt idx="570">
                  <c:v>240.33</c:v>
                </c:pt>
                <c:pt idx="571">
                  <c:v>240.19</c:v>
                </c:pt>
                <c:pt idx="572">
                  <c:v>241.45</c:v>
                </c:pt>
                <c:pt idx="573">
                  <c:v>241.35</c:v>
                </c:pt>
                <c:pt idx="574">
                  <c:v>241.65</c:v>
                </c:pt>
                <c:pt idx="575">
                  <c:v>241.61</c:v>
                </c:pt>
                <c:pt idx="576">
                  <c:v>241.85</c:v>
                </c:pt>
                <c:pt idx="577">
                  <c:v>237.83</c:v>
                </c:pt>
                <c:pt idx="578">
                  <c:v>239.02</c:v>
                </c:pt>
                <c:pt idx="579">
                  <c:v>241.68</c:v>
                </c:pt>
                <c:pt idx="580">
                  <c:v>240.48</c:v>
                </c:pt>
                <c:pt idx="581">
                  <c:v>241.44</c:v>
                </c:pt>
                <c:pt idx="582">
                  <c:v>242.67</c:v>
                </c:pt>
                <c:pt idx="583">
                  <c:v>242.88</c:v>
                </c:pt>
                <c:pt idx="584">
                  <c:v>242.52</c:v>
                </c:pt>
                <c:pt idx="585">
                  <c:v>246.22</c:v>
                </c:pt>
                <c:pt idx="586">
                  <c:v>244.88</c:v>
                </c:pt>
                <c:pt idx="587">
                  <c:v>244.61</c:v>
                </c:pt>
                <c:pt idx="588">
                  <c:v>244.28</c:v>
                </c:pt>
                <c:pt idx="589">
                  <c:v>244.09</c:v>
                </c:pt>
                <c:pt idx="590">
                  <c:v>244.19</c:v>
                </c:pt>
                <c:pt idx="591">
                  <c:v>244.34</c:v>
                </c:pt>
                <c:pt idx="592">
                  <c:v>244.32</c:v>
                </c:pt>
                <c:pt idx="593">
                  <c:v>244.05</c:v>
                </c:pt>
                <c:pt idx="594">
                  <c:v>244.24</c:v>
                </c:pt>
                <c:pt idx="595">
                  <c:v>244.1</c:v>
                </c:pt>
                <c:pt idx="596">
                  <c:v>244.26</c:v>
                </c:pt>
                <c:pt idx="597">
                  <c:v>244.26</c:v>
                </c:pt>
                <c:pt idx="598">
                  <c:v>244.14</c:v>
                </c:pt>
                <c:pt idx="599">
                  <c:v>243.99</c:v>
                </c:pt>
                <c:pt idx="600">
                  <c:v>243.99</c:v>
                </c:pt>
                <c:pt idx="601">
                  <c:v>243.89</c:v>
                </c:pt>
                <c:pt idx="602">
                  <c:v>244.16</c:v>
                </c:pt>
                <c:pt idx="603">
                  <c:v>244</c:v>
                </c:pt>
                <c:pt idx="604">
                  <c:v>243.92</c:v>
                </c:pt>
                <c:pt idx="605">
                  <c:v>244</c:v>
                </c:pt>
                <c:pt idx="606">
                  <c:v>244.24</c:v>
                </c:pt>
                <c:pt idx="607">
                  <c:v>244.21</c:v>
                </c:pt>
                <c:pt idx="608">
                  <c:v>244.13</c:v>
                </c:pt>
                <c:pt idx="609">
                  <c:v>244.03</c:v>
                </c:pt>
                <c:pt idx="610">
                  <c:v>241.66</c:v>
                </c:pt>
                <c:pt idx="611">
                  <c:v>241.43</c:v>
                </c:pt>
                <c:pt idx="612">
                  <c:v>241.46</c:v>
                </c:pt>
                <c:pt idx="613">
                  <c:v>241.54</c:v>
                </c:pt>
                <c:pt idx="614">
                  <c:v>241.49</c:v>
                </c:pt>
                <c:pt idx="615">
                  <c:v>241.41</c:v>
                </c:pt>
                <c:pt idx="616">
                  <c:v>241.44</c:v>
                </c:pt>
                <c:pt idx="617">
                  <c:v>241.41</c:v>
                </c:pt>
                <c:pt idx="618">
                  <c:v>241.53</c:v>
                </c:pt>
                <c:pt idx="619">
                  <c:v>241.44</c:v>
                </c:pt>
                <c:pt idx="620">
                  <c:v>241.54</c:v>
                </c:pt>
                <c:pt idx="621">
                  <c:v>241.55</c:v>
                </c:pt>
                <c:pt idx="622">
                  <c:v>241.56</c:v>
                </c:pt>
                <c:pt idx="623">
                  <c:v>241.61</c:v>
                </c:pt>
                <c:pt idx="624">
                  <c:v>241.47</c:v>
                </c:pt>
                <c:pt idx="625">
                  <c:v>241.47</c:v>
                </c:pt>
                <c:pt idx="626">
                  <c:v>241.35</c:v>
                </c:pt>
                <c:pt idx="627">
                  <c:v>241.44</c:v>
                </c:pt>
                <c:pt idx="628">
                  <c:v>241.48</c:v>
                </c:pt>
                <c:pt idx="629">
                  <c:v>241.22</c:v>
                </c:pt>
                <c:pt idx="630">
                  <c:v>241.24</c:v>
                </c:pt>
                <c:pt idx="631">
                  <c:v>241.4</c:v>
                </c:pt>
                <c:pt idx="632">
                  <c:v>241.42</c:v>
                </c:pt>
                <c:pt idx="633">
                  <c:v>241.68</c:v>
                </c:pt>
                <c:pt idx="634">
                  <c:v>241.57</c:v>
                </c:pt>
                <c:pt idx="635">
                  <c:v>241.67</c:v>
                </c:pt>
                <c:pt idx="636">
                  <c:v>241.39</c:v>
                </c:pt>
                <c:pt idx="637">
                  <c:v>241.45</c:v>
                </c:pt>
                <c:pt idx="638">
                  <c:v>241.43</c:v>
                </c:pt>
                <c:pt idx="639">
                  <c:v>241.37</c:v>
                </c:pt>
                <c:pt idx="640">
                  <c:v>241.35</c:v>
                </c:pt>
                <c:pt idx="641">
                  <c:v>241.28</c:v>
                </c:pt>
                <c:pt idx="642">
                  <c:v>241.47</c:v>
                </c:pt>
                <c:pt idx="643">
                  <c:v>241.46</c:v>
                </c:pt>
                <c:pt idx="644">
                  <c:v>241.56</c:v>
                </c:pt>
                <c:pt idx="645">
                  <c:v>241.4</c:v>
                </c:pt>
                <c:pt idx="646">
                  <c:v>241.4</c:v>
                </c:pt>
                <c:pt idx="647">
                  <c:v>241.36</c:v>
                </c:pt>
                <c:pt idx="648">
                  <c:v>241.52</c:v>
                </c:pt>
                <c:pt idx="649">
                  <c:v>241.56</c:v>
                </c:pt>
                <c:pt idx="650">
                  <c:v>241.65</c:v>
                </c:pt>
                <c:pt idx="651">
                  <c:v>241.54</c:v>
                </c:pt>
                <c:pt idx="652">
                  <c:v>241.78</c:v>
                </c:pt>
                <c:pt idx="653">
                  <c:v>241.76</c:v>
                </c:pt>
                <c:pt idx="654">
                  <c:v>241.68</c:v>
                </c:pt>
                <c:pt idx="655">
                  <c:v>241.85</c:v>
                </c:pt>
                <c:pt idx="656">
                  <c:v>241.59</c:v>
                </c:pt>
                <c:pt idx="657">
                  <c:v>241.58</c:v>
                </c:pt>
                <c:pt idx="658">
                  <c:v>240.77</c:v>
                </c:pt>
                <c:pt idx="659">
                  <c:v>240.78</c:v>
                </c:pt>
                <c:pt idx="660">
                  <c:v>239.48</c:v>
                </c:pt>
                <c:pt idx="661">
                  <c:v>239.56</c:v>
                </c:pt>
                <c:pt idx="662">
                  <c:v>239.74</c:v>
                </c:pt>
                <c:pt idx="663">
                  <c:v>239.78</c:v>
                </c:pt>
                <c:pt idx="664">
                  <c:v>239.06</c:v>
                </c:pt>
                <c:pt idx="665">
                  <c:v>238.83</c:v>
                </c:pt>
                <c:pt idx="666">
                  <c:v>238.77</c:v>
                </c:pt>
                <c:pt idx="667">
                  <c:v>238.79</c:v>
                </c:pt>
                <c:pt idx="668">
                  <c:v>238.5</c:v>
                </c:pt>
                <c:pt idx="669">
                  <c:v>238.11</c:v>
                </c:pt>
                <c:pt idx="670">
                  <c:v>239.66</c:v>
                </c:pt>
                <c:pt idx="671">
                  <c:v>239.74</c:v>
                </c:pt>
                <c:pt idx="672">
                  <c:v>239.6</c:v>
                </c:pt>
                <c:pt idx="673">
                  <c:v>239.55</c:v>
                </c:pt>
                <c:pt idx="674">
                  <c:v>239.54</c:v>
                </c:pt>
                <c:pt idx="675">
                  <c:v>238.5</c:v>
                </c:pt>
                <c:pt idx="676">
                  <c:v>238.82</c:v>
                </c:pt>
                <c:pt idx="677">
                  <c:v>239.61</c:v>
                </c:pt>
                <c:pt idx="678">
                  <c:v>237.02</c:v>
                </c:pt>
                <c:pt idx="679">
                  <c:v>238.97</c:v>
                </c:pt>
                <c:pt idx="680">
                  <c:v>239.46</c:v>
                </c:pt>
                <c:pt idx="681">
                  <c:v>239.37</c:v>
                </c:pt>
                <c:pt idx="682">
                  <c:v>239.78</c:v>
                </c:pt>
                <c:pt idx="683">
                  <c:v>239.17</c:v>
                </c:pt>
                <c:pt idx="684">
                  <c:v>240.22</c:v>
                </c:pt>
                <c:pt idx="685">
                  <c:v>239.34</c:v>
                </c:pt>
                <c:pt idx="686">
                  <c:v>239.36</c:v>
                </c:pt>
                <c:pt idx="687">
                  <c:v>238.6</c:v>
                </c:pt>
                <c:pt idx="688">
                  <c:v>239.37</c:v>
                </c:pt>
                <c:pt idx="689">
                  <c:v>238.97</c:v>
                </c:pt>
                <c:pt idx="690">
                  <c:v>239.96</c:v>
                </c:pt>
                <c:pt idx="691">
                  <c:v>239.84</c:v>
                </c:pt>
                <c:pt idx="692">
                  <c:v>240.15</c:v>
                </c:pt>
                <c:pt idx="693">
                  <c:v>239.86</c:v>
                </c:pt>
                <c:pt idx="694">
                  <c:v>240.24</c:v>
                </c:pt>
                <c:pt idx="695">
                  <c:v>240.21</c:v>
                </c:pt>
                <c:pt idx="696">
                  <c:v>238.96</c:v>
                </c:pt>
                <c:pt idx="697">
                  <c:v>239.99</c:v>
                </c:pt>
                <c:pt idx="698">
                  <c:v>240.04</c:v>
                </c:pt>
                <c:pt idx="699">
                  <c:v>240</c:v>
                </c:pt>
                <c:pt idx="700">
                  <c:v>239.71</c:v>
                </c:pt>
                <c:pt idx="701">
                  <c:v>239.59</c:v>
                </c:pt>
                <c:pt idx="702">
                  <c:v>239.66</c:v>
                </c:pt>
                <c:pt idx="703">
                  <c:v>239.93</c:v>
                </c:pt>
                <c:pt idx="704">
                  <c:v>237.34</c:v>
                </c:pt>
                <c:pt idx="705">
                  <c:v>238.12</c:v>
                </c:pt>
                <c:pt idx="706">
                  <c:v>238.65</c:v>
                </c:pt>
                <c:pt idx="707">
                  <c:v>236.02</c:v>
                </c:pt>
                <c:pt idx="708">
                  <c:v>237.55</c:v>
                </c:pt>
                <c:pt idx="709">
                  <c:v>238.69</c:v>
                </c:pt>
                <c:pt idx="710">
                  <c:v>238.81</c:v>
                </c:pt>
                <c:pt idx="711">
                  <c:v>238.26</c:v>
                </c:pt>
                <c:pt idx="712">
                  <c:v>240.09</c:v>
                </c:pt>
                <c:pt idx="713">
                  <c:v>240.1</c:v>
                </c:pt>
                <c:pt idx="714">
                  <c:v>240.32</c:v>
                </c:pt>
                <c:pt idx="715">
                  <c:v>240.56</c:v>
                </c:pt>
                <c:pt idx="716">
                  <c:v>240.57</c:v>
                </c:pt>
                <c:pt idx="717">
                  <c:v>240.2</c:v>
                </c:pt>
                <c:pt idx="718">
                  <c:v>240.26</c:v>
                </c:pt>
                <c:pt idx="719">
                  <c:v>240.46</c:v>
                </c:pt>
                <c:pt idx="720">
                  <c:v>240.38</c:v>
                </c:pt>
                <c:pt idx="721">
                  <c:v>240.46</c:v>
                </c:pt>
                <c:pt idx="722">
                  <c:v>240.35</c:v>
                </c:pt>
                <c:pt idx="723">
                  <c:v>239.96</c:v>
                </c:pt>
                <c:pt idx="724">
                  <c:v>239.98</c:v>
                </c:pt>
                <c:pt idx="725">
                  <c:v>239.2</c:v>
                </c:pt>
                <c:pt idx="726">
                  <c:v>238.32</c:v>
                </c:pt>
                <c:pt idx="727">
                  <c:v>238.17</c:v>
                </c:pt>
                <c:pt idx="728">
                  <c:v>238.55</c:v>
                </c:pt>
                <c:pt idx="729">
                  <c:v>238.17</c:v>
                </c:pt>
                <c:pt idx="730">
                  <c:v>238.7</c:v>
                </c:pt>
                <c:pt idx="731">
                  <c:v>238.51</c:v>
                </c:pt>
                <c:pt idx="732">
                  <c:v>239.1</c:v>
                </c:pt>
                <c:pt idx="733">
                  <c:v>235.53</c:v>
                </c:pt>
                <c:pt idx="734">
                  <c:v>238.41</c:v>
                </c:pt>
                <c:pt idx="735">
                  <c:v>239.18</c:v>
                </c:pt>
                <c:pt idx="736">
                  <c:v>236.05</c:v>
                </c:pt>
                <c:pt idx="737">
                  <c:v>239.09</c:v>
                </c:pt>
                <c:pt idx="738">
                  <c:v>238.69</c:v>
                </c:pt>
                <c:pt idx="739">
                  <c:v>238.99</c:v>
                </c:pt>
                <c:pt idx="740">
                  <c:v>238.2</c:v>
                </c:pt>
                <c:pt idx="741">
                  <c:v>240.19</c:v>
                </c:pt>
                <c:pt idx="742">
                  <c:v>239.9</c:v>
                </c:pt>
                <c:pt idx="743">
                  <c:v>240.27</c:v>
                </c:pt>
                <c:pt idx="744">
                  <c:v>240.25</c:v>
                </c:pt>
                <c:pt idx="745">
                  <c:v>240.02</c:v>
                </c:pt>
                <c:pt idx="746">
                  <c:v>240.21</c:v>
                </c:pt>
                <c:pt idx="747">
                  <c:v>240.36</c:v>
                </c:pt>
                <c:pt idx="748">
                  <c:v>240.23</c:v>
                </c:pt>
                <c:pt idx="749">
                  <c:v>240.1</c:v>
                </c:pt>
                <c:pt idx="750">
                  <c:v>240.5</c:v>
                </c:pt>
                <c:pt idx="751">
                  <c:v>238.89</c:v>
                </c:pt>
                <c:pt idx="752">
                  <c:v>239.05</c:v>
                </c:pt>
                <c:pt idx="753">
                  <c:v>238.97</c:v>
                </c:pt>
                <c:pt idx="754">
                  <c:v>236</c:v>
                </c:pt>
                <c:pt idx="755">
                  <c:v>238.05</c:v>
                </c:pt>
                <c:pt idx="756">
                  <c:v>239.14</c:v>
                </c:pt>
                <c:pt idx="757">
                  <c:v>239.31</c:v>
                </c:pt>
                <c:pt idx="758">
                  <c:v>239.19</c:v>
                </c:pt>
                <c:pt idx="759">
                  <c:v>239.48</c:v>
                </c:pt>
                <c:pt idx="760">
                  <c:v>239.91</c:v>
                </c:pt>
                <c:pt idx="761">
                  <c:v>239.43</c:v>
                </c:pt>
                <c:pt idx="762">
                  <c:v>240.02</c:v>
                </c:pt>
                <c:pt idx="763">
                  <c:v>240.12</c:v>
                </c:pt>
                <c:pt idx="764">
                  <c:v>239.85</c:v>
                </c:pt>
                <c:pt idx="765">
                  <c:v>239.47</c:v>
                </c:pt>
                <c:pt idx="766">
                  <c:v>237.3</c:v>
                </c:pt>
                <c:pt idx="767">
                  <c:v>237.79</c:v>
                </c:pt>
                <c:pt idx="768">
                  <c:v>239.45</c:v>
                </c:pt>
                <c:pt idx="769">
                  <c:v>236.54</c:v>
                </c:pt>
                <c:pt idx="770">
                  <c:v>239.64</c:v>
                </c:pt>
                <c:pt idx="771">
                  <c:v>238.15</c:v>
                </c:pt>
                <c:pt idx="772">
                  <c:v>239.27</c:v>
                </c:pt>
                <c:pt idx="773">
                  <c:v>239.08</c:v>
                </c:pt>
                <c:pt idx="774">
                  <c:v>239.69</c:v>
                </c:pt>
                <c:pt idx="775">
                  <c:v>239.01</c:v>
                </c:pt>
                <c:pt idx="776">
                  <c:v>238.85</c:v>
                </c:pt>
                <c:pt idx="777">
                  <c:v>238.91</c:v>
                </c:pt>
                <c:pt idx="778">
                  <c:v>239.09</c:v>
                </c:pt>
                <c:pt idx="779">
                  <c:v>238.9</c:v>
                </c:pt>
                <c:pt idx="780">
                  <c:v>239.67</c:v>
                </c:pt>
                <c:pt idx="781">
                  <c:v>239.92</c:v>
                </c:pt>
                <c:pt idx="782">
                  <c:v>239.77</c:v>
                </c:pt>
                <c:pt idx="783">
                  <c:v>239.45</c:v>
                </c:pt>
                <c:pt idx="784">
                  <c:v>239.62</c:v>
                </c:pt>
                <c:pt idx="785">
                  <c:v>240.45</c:v>
                </c:pt>
                <c:pt idx="786">
                  <c:v>240.88</c:v>
                </c:pt>
                <c:pt idx="787">
                  <c:v>240.66</c:v>
                </c:pt>
                <c:pt idx="788">
                  <c:v>237.6</c:v>
                </c:pt>
                <c:pt idx="789">
                  <c:v>238.4</c:v>
                </c:pt>
                <c:pt idx="790">
                  <c:v>240.84</c:v>
                </c:pt>
                <c:pt idx="791">
                  <c:v>240.07</c:v>
                </c:pt>
                <c:pt idx="792">
                  <c:v>237.55</c:v>
                </c:pt>
                <c:pt idx="793">
                  <c:v>240.07</c:v>
                </c:pt>
                <c:pt idx="794">
                  <c:v>240.24</c:v>
                </c:pt>
                <c:pt idx="795">
                  <c:v>240.12</c:v>
                </c:pt>
                <c:pt idx="796">
                  <c:v>239.58</c:v>
                </c:pt>
                <c:pt idx="797">
                  <c:v>240.14</c:v>
                </c:pt>
                <c:pt idx="798">
                  <c:v>239.93</c:v>
                </c:pt>
                <c:pt idx="799">
                  <c:v>240.06</c:v>
                </c:pt>
                <c:pt idx="800">
                  <c:v>239.82</c:v>
                </c:pt>
                <c:pt idx="801">
                  <c:v>240.57</c:v>
                </c:pt>
                <c:pt idx="802">
                  <c:v>240.29</c:v>
                </c:pt>
                <c:pt idx="803">
                  <c:v>240.58</c:v>
                </c:pt>
                <c:pt idx="804">
                  <c:v>240.95</c:v>
                </c:pt>
                <c:pt idx="805">
                  <c:v>241.16</c:v>
                </c:pt>
                <c:pt idx="806">
                  <c:v>241.26</c:v>
                </c:pt>
                <c:pt idx="807">
                  <c:v>240.55</c:v>
                </c:pt>
                <c:pt idx="808">
                  <c:v>240.83</c:v>
                </c:pt>
                <c:pt idx="809">
                  <c:v>240.32</c:v>
                </c:pt>
                <c:pt idx="810">
                  <c:v>239.88</c:v>
                </c:pt>
                <c:pt idx="811">
                  <c:v>237.3</c:v>
                </c:pt>
                <c:pt idx="812">
                  <c:v>237.61</c:v>
                </c:pt>
                <c:pt idx="813">
                  <c:v>239.95</c:v>
                </c:pt>
                <c:pt idx="814">
                  <c:v>240.22</c:v>
                </c:pt>
                <c:pt idx="815">
                  <c:v>240.7</c:v>
                </c:pt>
                <c:pt idx="816">
                  <c:v>240.72</c:v>
                </c:pt>
                <c:pt idx="817">
                  <c:v>239.57</c:v>
                </c:pt>
                <c:pt idx="818">
                  <c:v>240.71</c:v>
                </c:pt>
                <c:pt idx="819">
                  <c:v>238.47</c:v>
                </c:pt>
                <c:pt idx="820">
                  <c:v>236.11</c:v>
                </c:pt>
                <c:pt idx="821">
                  <c:v>237.3</c:v>
                </c:pt>
                <c:pt idx="822">
                  <c:v>240.13</c:v>
                </c:pt>
                <c:pt idx="823">
                  <c:v>240.4</c:v>
                </c:pt>
                <c:pt idx="824">
                  <c:v>237.9</c:v>
                </c:pt>
                <c:pt idx="825">
                  <c:v>238.36</c:v>
                </c:pt>
                <c:pt idx="826">
                  <c:v>241.18</c:v>
                </c:pt>
                <c:pt idx="827">
                  <c:v>240.29</c:v>
                </c:pt>
                <c:pt idx="828">
                  <c:v>240.59</c:v>
                </c:pt>
                <c:pt idx="829">
                  <c:v>241.28</c:v>
                </c:pt>
                <c:pt idx="830">
                  <c:v>241.44</c:v>
                </c:pt>
                <c:pt idx="831">
                  <c:v>241.27</c:v>
                </c:pt>
                <c:pt idx="832">
                  <c:v>241.38</c:v>
                </c:pt>
                <c:pt idx="833">
                  <c:v>241.1</c:v>
                </c:pt>
                <c:pt idx="834">
                  <c:v>241.17</c:v>
                </c:pt>
                <c:pt idx="835">
                  <c:v>240.81</c:v>
                </c:pt>
                <c:pt idx="836">
                  <c:v>240.81</c:v>
                </c:pt>
                <c:pt idx="837">
                  <c:v>241.05</c:v>
                </c:pt>
                <c:pt idx="838">
                  <c:v>241</c:v>
                </c:pt>
                <c:pt idx="839">
                  <c:v>240.72</c:v>
                </c:pt>
                <c:pt idx="840">
                  <c:v>240.87</c:v>
                </c:pt>
                <c:pt idx="841">
                  <c:v>240.87</c:v>
                </c:pt>
                <c:pt idx="842">
                  <c:v>238.39</c:v>
                </c:pt>
                <c:pt idx="843">
                  <c:v>240.15</c:v>
                </c:pt>
                <c:pt idx="844">
                  <c:v>240.07</c:v>
                </c:pt>
                <c:pt idx="845">
                  <c:v>240.35</c:v>
                </c:pt>
                <c:pt idx="846">
                  <c:v>239.78</c:v>
                </c:pt>
                <c:pt idx="847">
                  <c:v>239.7</c:v>
                </c:pt>
                <c:pt idx="848">
                  <c:v>241.48</c:v>
                </c:pt>
                <c:pt idx="849">
                  <c:v>240.42</c:v>
                </c:pt>
                <c:pt idx="850">
                  <c:v>241.57</c:v>
                </c:pt>
                <c:pt idx="851">
                  <c:v>241.39</c:v>
                </c:pt>
                <c:pt idx="852">
                  <c:v>241.42</c:v>
                </c:pt>
                <c:pt idx="853">
                  <c:v>241.39</c:v>
                </c:pt>
                <c:pt idx="854">
                  <c:v>241.83</c:v>
                </c:pt>
                <c:pt idx="855">
                  <c:v>241.77</c:v>
                </c:pt>
                <c:pt idx="856">
                  <c:v>241.29</c:v>
                </c:pt>
                <c:pt idx="857">
                  <c:v>241.11</c:v>
                </c:pt>
                <c:pt idx="858">
                  <c:v>241.42</c:v>
                </c:pt>
                <c:pt idx="859">
                  <c:v>241.13</c:v>
                </c:pt>
                <c:pt idx="860">
                  <c:v>241.23</c:v>
                </c:pt>
                <c:pt idx="861">
                  <c:v>241.42</c:v>
                </c:pt>
                <c:pt idx="862">
                  <c:v>241.01</c:v>
                </c:pt>
                <c:pt idx="863">
                  <c:v>240.71</c:v>
                </c:pt>
                <c:pt idx="864">
                  <c:v>240.84</c:v>
                </c:pt>
                <c:pt idx="865">
                  <c:v>240.54</c:v>
                </c:pt>
                <c:pt idx="866">
                  <c:v>240.84</c:v>
                </c:pt>
                <c:pt idx="867">
                  <c:v>241.04</c:v>
                </c:pt>
                <c:pt idx="868">
                  <c:v>240.77</c:v>
                </c:pt>
                <c:pt idx="869">
                  <c:v>240.39</c:v>
                </c:pt>
                <c:pt idx="870">
                  <c:v>240.25</c:v>
                </c:pt>
                <c:pt idx="871">
                  <c:v>240.61</c:v>
                </c:pt>
                <c:pt idx="872">
                  <c:v>240.61</c:v>
                </c:pt>
                <c:pt idx="873">
                  <c:v>240.42</c:v>
                </c:pt>
                <c:pt idx="874">
                  <c:v>240.58</c:v>
                </c:pt>
                <c:pt idx="875">
                  <c:v>238.91</c:v>
                </c:pt>
                <c:pt idx="876">
                  <c:v>239.6</c:v>
                </c:pt>
                <c:pt idx="877">
                  <c:v>239.68</c:v>
                </c:pt>
                <c:pt idx="878">
                  <c:v>240.18</c:v>
                </c:pt>
                <c:pt idx="879">
                  <c:v>240.97</c:v>
                </c:pt>
                <c:pt idx="880">
                  <c:v>239.9</c:v>
                </c:pt>
                <c:pt idx="881">
                  <c:v>240.64</c:v>
                </c:pt>
                <c:pt idx="882">
                  <c:v>241.45</c:v>
                </c:pt>
                <c:pt idx="883">
                  <c:v>239.65</c:v>
                </c:pt>
                <c:pt idx="884">
                  <c:v>242.45</c:v>
                </c:pt>
                <c:pt idx="885">
                  <c:v>241.43</c:v>
                </c:pt>
                <c:pt idx="886">
                  <c:v>241.37</c:v>
                </c:pt>
                <c:pt idx="887">
                  <c:v>241.07</c:v>
                </c:pt>
                <c:pt idx="888">
                  <c:v>240.82</c:v>
                </c:pt>
                <c:pt idx="889">
                  <c:v>240.76</c:v>
                </c:pt>
                <c:pt idx="890">
                  <c:v>241.69</c:v>
                </c:pt>
                <c:pt idx="891">
                  <c:v>241.45</c:v>
                </c:pt>
                <c:pt idx="892">
                  <c:v>241.82</c:v>
                </c:pt>
                <c:pt idx="893">
                  <c:v>241.85</c:v>
                </c:pt>
                <c:pt idx="894">
                  <c:v>241.77</c:v>
                </c:pt>
                <c:pt idx="895">
                  <c:v>241.76</c:v>
                </c:pt>
                <c:pt idx="896">
                  <c:v>241.68</c:v>
                </c:pt>
                <c:pt idx="897">
                  <c:v>241.86</c:v>
                </c:pt>
                <c:pt idx="898">
                  <c:v>241.56</c:v>
                </c:pt>
                <c:pt idx="899">
                  <c:v>242.78</c:v>
                </c:pt>
                <c:pt idx="900">
                  <c:v>242.76</c:v>
                </c:pt>
                <c:pt idx="901">
                  <c:v>242.4</c:v>
                </c:pt>
                <c:pt idx="902">
                  <c:v>242.44</c:v>
                </c:pt>
                <c:pt idx="903">
                  <c:v>242.28</c:v>
                </c:pt>
                <c:pt idx="904">
                  <c:v>242.87</c:v>
                </c:pt>
                <c:pt idx="905">
                  <c:v>242.26</c:v>
                </c:pt>
                <c:pt idx="906">
                  <c:v>242.37</c:v>
                </c:pt>
                <c:pt idx="907">
                  <c:v>242.37</c:v>
                </c:pt>
                <c:pt idx="908">
                  <c:v>242.57</c:v>
                </c:pt>
                <c:pt idx="909">
                  <c:v>242.52</c:v>
                </c:pt>
                <c:pt idx="910">
                  <c:v>242.54</c:v>
                </c:pt>
                <c:pt idx="911">
                  <c:v>242.66</c:v>
                </c:pt>
                <c:pt idx="912">
                  <c:v>242.66</c:v>
                </c:pt>
                <c:pt idx="913">
                  <c:v>242.63</c:v>
                </c:pt>
                <c:pt idx="914">
                  <c:v>242.6</c:v>
                </c:pt>
                <c:pt idx="915">
                  <c:v>242.72</c:v>
                </c:pt>
                <c:pt idx="916">
                  <c:v>243.01</c:v>
                </c:pt>
                <c:pt idx="917">
                  <c:v>242.72</c:v>
                </c:pt>
                <c:pt idx="918">
                  <c:v>242.83</c:v>
                </c:pt>
                <c:pt idx="919">
                  <c:v>242.75</c:v>
                </c:pt>
                <c:pt idx="920">
                  <c:v>242.72</c:v>
                </c:pt>
                <c:pt idx="921">
                  <c:v>242.68</c:v>
                </c:pt>
                <c:pt idx="922">
                  <c:v>243.07</c:v>
                </c:pt>
                <c:pt idx="923">
                  <c:v>243.01</c:v>
                </c:pt>
                <c:pt idx="924">
                  <c:v>242.72</c:v>
                </c:pt>
                <c:pt idx="925">
                  <c:v>242.68</c:v>
                </c:pt>
                <c:pt idx="926">
                  <c:v>242.55</c:v>
                </c:pt>
                <c:pt idx="927">
                  <c:v>242.52</c:v>
                </c:pt>
                <c:pt idx="928">
                  <c:v>242.94</c:v>
                </c:pt>
                <c:pt idx="929">
                  <c:v>242.84</c:v>
                </c:pt>
                <c:pt idx="930">
                  <c:v>242.7</c:v>
                </c:pt>
                <c:pt idx="931">
                  <c:v>242.84</c:v>
                </c:pt>
                <c:pt idx="932">
                  <c:v>242.78</c:v>
                </c:pt>
                <c:pt idx="933">
                  <c:v>242.84</c:v>
                </c:pt>
                <c:pt idx="934">
                  <c:v>242.74</c:v>
                </c:pt>
                <c:pt idx="935">
                  <c:v>242.64</c:v>
                </c:pt>
                <c:pt idx="936">
                  <c:v>242.81</c:v>
                </c:pt>
                <c:pt idx="937">
                  <c:v>242.99</c:v>
                </c:pt>
                <c:pt idx="938">
                  <c:v>242.75</c:v>
                </c:pt>
                <c:pt idx="939">
                  <c:v>242.52</c:v>
                </c:pt>
                <c:pt idx="940">
                  <c:v>242.77</c:v>
                </c:pt>
                <c:pt idx="941">
                  <c:v>243.12</c:v>
                </c:pt>
                <c:pt idx="942">
                  <c:v>242.84</c:v>
                </c:pt>
                <c:pt idx="943">
                  <c:v>242.95</c:v>
                </c:pt>
                <c:pt idx="944">
                  <c:v>243.27</c:v>
                </c:pt>
                <c:pt idx="945">
                  <c:v>243.31</c:v>
                </c:pt>
                <c:pt idx="946">
                  <c:v>243.16</c:v>
                </c:pt>
                <c:pt idx="947">
                  <c:v>243.16</c:v>
                </c:pt>
                <c:pt idx="948">
                  <c:v>243.18</c:v>
                </c:pt>
                <c:pt idx="949">
                  <c:v>243.1</c:v>
                </c:pt>
                <c:pt idx="950">
                  <c:v>242.92</c:v>
                </c:pt>
                <c:pt idx="951">
                  <c:v>242.88</c:v>
                </c:pt>
                <c:pt idx="952">
                  <c:v>243.01</c:v>
                </c:pt>
                <c:pt idx="953">
                  <c:v>243.08</c:v>
                </c:pt>
                <c:pt idx="954">
                  <c:v>243.02</c:v>
                </c:pt>
                <c:pt idx="955">
                  <c:v>242.78</c:v>
                </c:pt>
                <c:pt idx="956">
                  <c:v>242.66</c:v>
                </c:pt>
                <c:pt idx="957">
                  <c:v>242.65</c:v>
                </c:pt>
                <c:pt idx="958">
                  <c:v>243.14</c:v>
                </c:pt>
                <c:pt idx="959">
                  <c:v>243.15</c:v>
                </c:pt>
                <c:pt idx="960">
                  <c:v>243.1</c:v>
                </c:pt>
                <c:pt idx="961">
                  <c:v>243</c:v>
                </c:pt>
                <c:pt idx="962">
                  <c:v>243.13</c:v>
                </c:pt>
                <c:pt idx="963">
                  <c:v>243.12</c:v>
                </c:pt>
                <c:pt idx="964">
                  <c:v>243.28</c:v>
                </c:pt>
                <c:pt idx="965">
                  <c:v>243.21</c:v>
                </c:pt>
                <c:pt idx="966">
                  <c:v>243.27</c:v>
                </c:pt>
                <c:pt idx="967">
                  <c:v>243.39</c:v>
                </c:pt>
                <c:pt idx="968">
                  <c:v>243.32</c:v>
                </c:pt>
                <c:pt idx="969">
                  <c:v>243.15</c:v>
                </c:pt>
                <c:pt idx="970">
                  <c:v>243.27</c:v>
                </c:pt>
                <c:pt idx="971">
                  <c:v>243.27</c:v>
                </c:pt>
                <c:pt idx="972">
                  <c:v>243.23</c:v>
                </c:pt>
                <c:pt idx="973">
                  <c:v>243.09</c:v>
                </c:pt>
                <c:pt idx="974">
                  <c:v>243.28</c:v>
                </c:pt>
                <c:pt idx="975">
                  <c:v>243.35</c:v>
                </c:pt>
                <c:pt idx="976">
                  <c:v>243.59</c:v>
                </c:pt>
                <c:pt idx="977">
                  <c:v>243.53</c:v>
                </c:pt>
                <c:pt idx="978">
                  <c:v>243.38</c:v>
                </c:pt>
                <c:pt idx="979">
                  <c:v>243.43</c:v>
                </c:pt>
                <c:pt idx="980">
                  <c:v>243.44</c:v>
                </c:pt>
                <c:pt idx="981">
                  <c:v>243.55</c:v>
                </c:pt>
                <c:pt idx="982">
                  <c:v>243.6</c:v>
                </c:pt>
                <c:pt idx="983">
                  <c:v>243.51</c:v>
                </c:pt>
                <c:pt idx="984">
                  <c:v>243.63</c:v>
                </c:pt>
                <c:pt idx="985">
                  <c:v>243.61</c:v>
                </c:pt>
                <c:pt idx="986">
                  <c:v>243.54</c:v>
                </c:pt>
                <c:pt idx="987">
                  <c:v>243.5</c:v>
                </c:pt>
                <c:pt idx="988">
                  <c:v>243.58</c:v>
                </c:pt>
                <c:pt idx="989">
                  <c:v>243.55</c:v>
                </c:pt>
                <c:pt idx="990">
                  <c:v>243.63</c:v>
                </c:pt>
                <c:pt idx="991">
                  <c:v>243.57</c:v>
                </c:pt>
                <c:pt idx="992">
                  <c:v>243.84</c:v>
                </c:pt>
                <c:pt idx="993">
                  <c:v>243.78</c:v>
                </c:pt>
                <c:pt idx="994">
                  <c:v>243.78</c:v>
                </c:pt>
                <c:pt idx="995">
                  <c:v>243.75</c:v>
                </c:pt>
                <c:pt idx="996">
                  <c:v>243.77</c:v>
                </c:pt>
                <c:pt idx="997">
                  <c:v>243.8</c:v>
                </c:pt>
                <c:pt idx="998">
                  <c:v>243.78</c:v>
                </c:pt>
                <c:pt idx="999">
                  <c:v>243.94</c:v>
                </c:pt>
                <c:pt idx="1000">
                  <c:v>243.91</c:v>
                </c:pt>
                <c:pt idx="1001">
                  <c:v>243.81</c:v>
                </c:pt>
                <c:pt idx="1002">
                  <c:v>244.01</c:v>
                </c:pt>
                <c:pt idx="1003">
                  <c:v>243.77</c:v>
                </c:pt>
                <c:pt idx="1004">
                  <c:v>243.95</c:v>
                </c:pt>
                <c:pt idx="1005">
                  <c:v>244.06</c:v>
                </c:pt>
                <c:pt idx="1006">
                  <c:v>243.79</c:v>
                </c:pt>
                <c:pt idx="1007">
                  <c:v>243.71</c:v>
                </c:pt>
                <c:pt idx="1008">
                  <c:v>243.42</c:v>
                </c:pt>
                <c:pt idx="1009">
                  <c:v>243.37</c:v>
                </c:pt>
                <c:pt idx="1010">
                  <c:v>243.25</c:v>
                </c:pt>
                <c:pt idx="1011">
                  <c:v>243.36</c:v>
                </c:pt>
                <c:pt idx="1012">
                  <c:v>243.36</c:v>
                </c:pt>
                <c:pt idx="1013">
                  <c:v>243.27</c:v>
                </c:pt>
                <c:pt idx="1014">
                  <c:v>243.41</c:v>
                </c:pt>
                <c:pt idx="1015">
                  <c:v>243.29</c:v>
                </c:pt>
                <c:pt idx="1016">
                  <c:v>243.3</c:v>
                </c:pt>
                <c:pt idx="1017">
                  <c:v>243.29</c:v>
                </c:pt>
                <c:pt idx="1018">
                  <c:v>243.17</c:v>
                </c:pt>
                <c:pt idx="1019">
                  <c:v>243.07</c:v>
                </c:pt>
                <c:pt idx="1020">
                  <c:v>243.1</c:v>
                </c:pt>
                <c:pt idx="1021">
                  <c:v>243.06</c:v>
                </c:pt>
                <c:pt idx="1022">
                  <c:v>243.1</c:v>
                </c:pt>
                <c:pt idx="1023">
                  <c:v>242.95</c:v>
                </c:pt>
                <c:pt idx="1024">
                  <c:v>243.19</c:v>
                </c:pt>
                <c:pt idx="1025">
                  <c:v>243.11</c:v>
                </c:pt>
                <c:pt idx="1026">
                  <c:v>243.14</c:v>
                </c:pt>
                <c:pt idx="1027">
                  <c:v>242.8</c:v>
                </c:pt>
                <c:pt idx="1028">
                  <c:v>242.98</c:v>
                </c:pt>
                <c:pt idx="1029">
                  <c:v>242.99</c:v>
                </c:pt>
                <c:pt idx="1030">
                  <c:v>242.37</c:v>
                </c:pt>
                <c:pt idx="1031">
                  <c:v>242.54</c:v>
                </c:pt>
                <c:pt idx="1032">
                  <c:v>242.65</c:v>
                </c:pt>
                <c:pt idx="1033">
                  <c:v>242.9</c:v>
                </c:pt>
                <c:pt idx="1034">
                  <c:v>242.68</c:v>
                </c:pt>
                <c:pt idx="1035">
                  <c:v>241.57</c:v>
                </c:pt>
                <c:pt idx="1036">
                  <c:v>241.9</c:v>
                </c:pt>
                <c:pt idx="1037">
                  <c:v>241.91</c:v>
                </c:pt>
                <c:pt idx="1038">
                  <c:v>241.72</c:v>
                </c:pt>
                <c:pt idx="1039">
                  <c:v>240.21</c:v>
                </c:pt>
                <c:pt idx="1040">
                  <c:v>238.89</c:v>
                </c:pt>
                <c:pt idx="1041">
                  <c:v>239.87</c:v>
                </c:pt>
                <c:pt idx="1042">
                  <c:v>238.29</c:v>
                </c:pt>
                <c:pt idx="1043">
                  <c:v>236.91</c:v>
                </c:pt>
                <c:pt idx="1044">
                  <c:v>238.55</c:v>
                </c:pt>
                <c:pt idx="1045">
                  <c:v>239.58</c:v>
                </c:pt>
                <c:pt idx="1046">
                  <c:v>238.63</c:v>
                </c:pt>
                <c:pt idx="1047">
                  <c:v>239.85</c:v>
                </c:pt>
                <c:pt idx="1048">
                  <c:v>238.67</c:v>
                </c:pt>
                <c:pt idx="1049">
                  <c:v>239.86</c:v>
                </c:pt>
                <c:pt idx="1050">
                  <c:v>239.28</c:v>
                </c:pt>
                <c:pt idx="1051">
                  <c:v>239.82</c:v>
                </c:pt>
                <c:pt idx="1052">
                  <c:v>239.6</c:v>
                </c:pt>
                <c:pt idx="1053">
                  <c:v>239.61</c:v>
                </c:pt>
                <c:pt idx="1054">
                  <c:v>239.51</c:v>
                </c:pt>
                <c:pt idx="1055">
                  <c:v>238.57</c:v>
                </c:pt>
                <c:pt idx="1056">
                  <c:v>237.78</c:v>
                </c:pt>
                <c:pt idx="1057">
                  <c:v>237.87</c:v>
                </c:pt>
                <c:pt idx="1058">
                  <c:v>237.26</c:v>
                </c:pt>
                <c:pt idx="1059">
                  <c:v>236.67</c:v>
                </c:pt>
                <c:pt idx="1060">
                  <c:v>236.65</c:v>
                </c:pt>
                <c:pt idx="1061">
                  <c:v>238.29</c:v>
                </c:pt>
                <c:pt idx="1062">
                  <c:v>237.12</c:v>
                </c:pt>
                <c:pt idx="1063">
                  <c:v>238.14</c:v>
                </c:pt>
                <c:pt idx="1064">
                  <c:v>238.04</c:v>
                </c:pt>
                <c:pt idx="1065">
                  <c:v>239.1</c:v>
                </c:pt>
                <c:pt idx="1066">
                  <c:v>239.01</c:v>
                </c:pt>
                <c:pt idx="1067">
                  <c:v>236.38</c:v>
                </c:pt>
                <c:pt idx="1068">
                  <c:v>238.37</c:v>
                </c:pt>
                <c:pt idx="1069">
                  <c:v>236.9</c:v>
                </c:pt>
                <c:pt idx="1070">
                  <c:v>234.87</c:v>
                </c:pt>
                <c:pt idx="1071">
                  <c:v>236.42</c:v>
                </c:pt>
                <c:pt idx="1072">
                  <c:v>237.43</c:v>
                </c:pt>
                <c:pt idx="1073">
                  <c:v>238.12</c:v>
                </c:pt>
                <c:pt idx="1074">
                  <c:v>238.23</c:v>
                </c:pt>
                <c:pt idx="1075">
                  <c:v>241.01</c:v>
                </c:pt>
                <c:pt idx="1076">
                  <c:v>240.49</c:v>
                </c:pt>
                <c:pt idx="1077">
                  <c:v>240.69</c:v>
                </c:pt>
                <c:pt idx="1078">
                  <c:v>242.25</c:v>
                </c:pt>
                <c:pt idx="1079">
                  <c:v>241.92</c:v>
                </c:pt>
                <c:pt idx="1080">
                  <c:v>242.05</c:v>
                </c:pt>
                <c:pt idx="1081">
                  <c:v>242.99</c:v>
                </c:pt>
                <c:pt idx="1082">
                  <c:v>242.09</c:v>
                </c:pt>
                <c:pt idx="1083">
                  <c:v>241.97</c:v>
                </c:pt>
                <c:pt idx="1084">
                  <c:v>241.03</c:v>
                </c:pt>
                <c:pt idx="1085">
                  <c:v>241.21</c:v>
                </c:pt>
                <c:pt idx="1086">
                  <c:v>241.49</c:v>
                </c:pt>
                <c:pt idx="1087">
                  <c:v>240.74</c:v>
                </c:pt>
                <c:pt idx="1088">
                  <c:v>238.3</c:v>
                </c:pt>
                <c:pt idx="1089">
                  <c:v>241.85</c:v>
                </c:pt>
                <c:pt idx="1090">
                  <c:v>242.05</c:v>
                </c:pt>
                <c:pt idx="1091">
                  <c:v>241.6</c:v>
                </c:pt>
                <c:pt idx="1092">
                  <c:v>242.59</c:v>
                </c:pt>
                <c:pt idx="1093">
                  <c:v>242.71</c:v>
                </c:pt>
                <c:pt idx="1094">
                  <c:v>241.7</c:v>
                </c:pt>
                <c:pt idx="1095">
                  <c:v>242.03</c:v>
                </c:pt>
                <c:pt idx="1096">
                  <c:v>241.92</c:v>
                </c:pt>
                <c:pt idx="1097">
                  <c:v>242.66</c:v>
                </c:pt>
                <c:pt idx="1098">
                  <c:v>241.59</c:v>
                </c:pt>
                <c:pt idx="1099">
                  <c:v>241.02</c:v>
                </c:pt>
                <c:pt idx="1100">
                  <c:v>241.1</c:v>
                </c:pt>
                <c:pt idx="1101">
                  <c:v>241.07</c:v>
                </c:pt>
                <c:pt idx="1102">
                  <c:v>241.92</c:v>
                </c:pt>
                <c:pt idx="1103">
                  <c:v>243.22</c:v>
                </c:pt>
                <c:pt idx="1104">
                  <c:v>242.67</c:v>
                </c:pt>
                <c:pt idx="1105">
                  <c:v>242.95</c:v>
                </c:pt>
                <c:pt idx="1106">
                  <c:v>242.79</c:v>
                </c:pt>
                <c:pt idx="1107">
                  <c:v>242.69</c:v>
                </c:pt>
                <c:pt idx="1108">
                  <c:v>242.08</c:v>
                </c:pt>
                <c:pt idx="1109">
                  <c:v>241.98</c:v>
                </c:pt>
                <c:pt idx="1110">
                  <c:v>242.86</c:v>
                </c:pt>
                <c:pt idx="1111">
                  <c:v>242.46</c:v>
                </c:pt>
                <c:pt idx="1112">
                  <c:v>243.13</c:v>
                </c:pt>
                <c:pt idx="1113">
                  <c:v>242.4</c:v>
                </c:pt>
                <c:pt idx="1114">
                  <c:v>242.06</c:v>
                </c:pt>
                <c:pt idx="1115">
                  <c:v>241.78</c:v>
                </c:pt>
                <c:pt idx="1116">
                  <c:v>242.16</c:v>
                </c:pt>
                <c:pt idx="1117">
                  <c:v>242.58</c:v>
                </c:pt>
                <c:pt idx="1118">
                  <c:v>242.46</c:v>
                </c:pt>
                <c:pt idx="1119">
                  <c:v>242.31</c:v>
                </c:pt>
                <c:pt idx="1120">
                  <c:v>241.89</c:v>
                </c:pt>
                <c:pt idx="1121">
                  <c:v>242.22</c:v>
                </c:pt>
                <c:pt idx="1122">
                  <c:v>242.16</c:v>
                </c:pt>
                <c:pt idx="1123">
                  <c:v>242.56</c:v>
                </c:pt>
                <c:pt idx="1124">
                  <c:v>239.79</c:v>
                </c:pt>
                <c:pt idx="1125">
                  <c:v>241.58</c:v>
                </c:pt>
                <c:pt idx="1126">
                  <c:v>240.35</c:v>
                </c:pt>
                <c:pt idx="1127">
                  <c:v>239.93</c:v>
                </c:pt>
                <c:pt idx="1128">
                  <c:v>239.52</c:v>
                </c:pt>
                <c:pt idx="1129">
                  <c:v>242.37</c:v>
                </c:pt>
                <c:pt idx="1130">
                  <c:v>243.03</c:v>
                </c:pt>
                <c:pt idx="1131">
                  <c:v>244.21</c:v>
                </c:pt>
                <c:pt idx="1132">
                  <c:v>244.47</c:v>
                </c:pt>
                <c:pt idx="1133">
                  <c:v>244.55</c:v>
                </c:pt>
                <c:pt idx="1134">
                  <c:v>244.18</c:v>
                </c:pt>
                <c:pt idx="1135">
                  <c:v>244.27</c:v>
                </c:pt>
                <c:pt idx="1136">
                  <c:v>243.58</c:v>
                </c:pt>
                <c:pt idx="1137">
                  <c:v>241.88</c:v>
                </c:pt>
                <c:pt idx="1138">
                  <c:v>241.84</c:v>
                </c:pt>
                <c:pt idx="1139">
                  <c:v>241.2</c:v>
                </c:pt>
                <c:pt idx="1140">
                  <c:v>241.73</c:v>
                </c:pt>
                <c:pt idx="1141">
                  <c:v>242</c:v>
                </c:pt>
                <c:pt idx="1142">
                  <c:v>243.06</c:v>
                </c:pt>
                <c:pt idx="1143">
                  <c:v>241.69</c:v>
                </c:pt>
                <c:pt idx="1144">
                  <c:v>238.79</c:v>
                </c:pt>
                <c:pt idx="1145">
                  <c:v>240.71</c:v>
                </c:pt>
                <c:pt idx="1146">
                  <c:v>241.05</c:v>
                </c:pt>
                <c:pt idx="1147">
                  <c:v>241.21</c:v>
                </c:pt>
                <c:pt idx="1148">
                  <c:v>243.18</c:v>
                </c:pt>
                <c:pt idx="1149">
                  <c:v>241.26</c:v>
                </c:pt>
                <c:pt idx="1150">
                  <c:v>242.05</c:v>
                </c:pt>
                <c:pt idx="1151">
                  <c:v>242.4</c:v>
                </c:pt>
                <c:pt idx="1152">
                  <c:v>241.92</c:v>
                </c:pt>
                <c:pt idx="1153">
                  <c:v>242.17</c:v>
                </c:pt>
                <c:pt idx="1154">
                  <c:v>242.62</c:v>
                </c:pt>
                <c:pt idx="1155">
                  <c:v>242.7</c:v>
                </c:pt>
                <c:pt idx="1156">
                  <c:v>241.87</c:v>
                </c:pt>
                <c:pt idx="1157">
                  <c:v>243.29</c:v>
                </c:pt>
                <c:pt idx="1158">
                  <c:v>244.25</c:v>
                </c:pt>
                <c:pt idx="1159">
                  <c:v>243.91</c:v>
                </c:pt>
                <c:pt idx="1160">
                  <c:v>243.78</c:v>
                </c:pt>
                <c:pt idx="1161">
                  <c:v>244.05</c:v>
                </c:pt>
                <c:pt idx="1162">
                  <c:v>243.84</c:v>
                </c:pt>
                <c:pt idx="1163">
                  <c:v>243.6</c:v>
                </c:pt>
                <c:pt idx="1164">
                  <c:v>243.56</c:v>
                </c:pt>
                <c:pt idx="1165">
                  <c:v>242.63</c:v>
                </c:pt>
                <c:pt idx="1166">
                  <c:v>242.38</c:v>
                </c:pt>
                <c:pt idx="1167">
                  <c:v>240.35</c:v>
                </c:pt>
                <c:pt idx="1168">
                  <c:v>240.94</c:v>
                </c:pt>
                <c:pt idx="1169">
                  <c:v>240.58</c:v>
                </c:pt>
                <c:pt idx="1170">
                  <c:v>238.07</c:v>
                </c:pt>
                <c:pt idx="1171">
                  <c:v>238.01</c:v>
                </c:pt>
                <c:pt idx="1172">
                  <c:v>239.65</c:v>
                </c:pt>
                <c:pt idx="1173">
                  <c:v>241.16</c:v>
                </c:pt>
                <c:pt idx="1174">
                  <c:v>241.18</c:v>
                </c:pt>
                <c:pt idx="1175">
                  <c:v>239.76</c:v>
                </c:pt>
                <c:pt idx="1176">
                  <c:v>240.62</c:v>
                </c:pt>
                <c:pt idx="1177">
                  <c:v>240.82</c:v>
                </c:pt>
                <c:pt idx="1178">
                  <c:v>241.65</c:v>
                </c:pt>
                <c:pt idx="1179">
                  <c:v>241.68</c:v>
                </c:pt>
                <c:pt idx="1180">
                  <c:v>240.85</c:v>
                </c:pt>
                <c:pt idx="1181">
                  <c:v>242.38</c:v>
                </c:pt>
                <c:pt idx="1182">
                  <c:v>241.86</c:v>
                </c:pt>
                <c:pt idx="1183">
                  <c:v>242.76</c:v>
                </c:pt>
                <c:pt idx="1184">
                  <c:v>242.43</c:v>
                </c:pt>
                <c:pt idx="1185">
                  <c:v>240.08</c:v>
                </c:pt>
                <c:pt idx="1186">
                  <c:v>240.39</c:v>
                </c:pt>
                <c:pt idx="1187">
                  <c:v>241.64</c:v>
                </c:pt>
                <c:pt idx="1188">
                  <c:v>242.52</c:v>
                </c:pt>
                <c:pt idx="1189">
                  <c:v>242.43</c:v>
                </c:pt>
                <c:pt idx="1190">
                  <c:v>241.8</c:v>
                </c:pt>
                <c:pt idx="1191">
                  <c:v>241.98</c:v>
                </c:pt>
                <c:pt idx="1192">
                  <c:v>241.59</c:v>
                </c:pt>
                <c:pt idx="1193">
                  <c:v>241.37</c:v>
                </c:pt>
                <c:pt idx="1194">
                  <c:v>241.8</c:v>
                </c:pt>
                <c:pt idx="1195">
                  <c:v>241.79</c:v>
                </c:pt>
                <c:pt idx="1196">
                  <c:v>241.84</c:v>
                </c:pt>
                <c:pt idx="1197">
                  <c:v>242.71</c:v>
                </c:pt>
                <c:pt idx="1198">
                  <c:v>242.02</c:v>
                </c:pt>
                <c:pt idx="1199">
                  <c:v>242.07</c:v>
                </c:pt>
                <c:pt idx="1200">
                  <c:v>242.48</c:v>
                </c:pt>
                <c:pt idx="1201">
                  <c:v>242.44</c:v>
                </c:pt>
                <c:pt idx="1202">
                  <c:v>242.09</c:v>
                </c:pt>
                <c:pt idx="1203">
                  <c:v>238.9</c:v>
                </c:pt>
                <c:pt idx="1204">
                  <c:v>241.88</c:v>
                </c:pt>
                <c:pt idx="1205">
                  <c:v>241.18</c:v>
                </c:pt>
                <c:pt idx="1206">
                  <c:v>241.53</c:v>
                </c:pt>
                <c:pt idx="1207">
                  <c:v>241.61</c:v>
                </c:pt>
                <c:pt idx="1208">
                  <c:v>241.61</c:v>
                </c:pt>
                <c:pt idx="1209">
                  <c:v>242</c:v>
                </c:pt>
                <c:pt idx="1210">
                  <c:v>242.3</c:v>
                </c:pt>
                <c:pt idx="1211">
                  <c:v>241.85</c:v>
                </c:pt>
                <c:pt idx="1212">
                  <c:v>242.16</c:v>
                </c:pt>
                <c:pt idx="1213">
                  <c:v>244.76</c:v>
                </c:pt>
                <c:pt idx="1214">
                  <c:v>243.91</c:v>
                </c:pt>
                <c:pt idx="1215">
                  <c:v>244.54</c:v>
                </c:pt>
                <c:pt idx="1216">
                  <c:v>244.09</c:v>
                </c:pt>
                <c:pt idx="1217">
                  <c:v>245.13</c:v>
                </c:pt>
                <c:pt idx="1218">
                  <c:v>246.24</c:v>
                </c:pt>
                <c:pt idx="1219">
                  <c:v>245.9</c:v>
                </c:pt>
                <c:pt idx="1220">
                  <c:v>246.35</c:v>
                </c:pt>
                <c:pt idx="1221">
                  <c:v>246.25</c:v>
                </c:pt>
                <c:pt idx="1222">
                  <c:v>244.93</c:v>
                </c:pt>
                <c:pt idx="1223">
                  <c:v>242.4</c:v>
                </c:pt>
                <c:pt idx="1224">
                  <c:v>244.84</c:v>
                </c:pt>
                <c:pt idx="1225">
                  <c:v>244.77</c:v>
                </c:pt>
                <c:pt idx="1226">
                  <c:v>244.51</c:v>
                </c:pt>
                <c:pt idx="1227">
                  <c:v>241.93</c:v>
                </c:pt>
                <c:pt idx="1228">
                  <c:v>244.12</c:v>
                </c:pt>
                <c:pt idx="1229">
                  <c:v>245.31</c:v>
                </c:pt>
                <c:pt idx="1230">
                  <c:v>244.81</c:v>
                </c:pt>
                <c:pt idx="1231">
                  <c:v>244.49</c:v>
                </c:pt>
                <c:pt idx="1232">
                  <c:v>244.2</c:v>
                </c:pt>
                <c:pt idx="1233">
                  <c:v>244.55</c:v>
                </c:pt>
                <c:pt idx="1234">
                  <c:v>244.42</c:v>
                </c:pt>
                <c:pt idx="1235">
                  <c:v>244.77</c:v>
                </c:pt>
                <c:pt idx="1236">
                  <c:v>244.47</c:v>
                </c:pt>
                <c:pt idx="1237">
                  <c:v>244.65</c:v>
                </c:pt>
                <c:pt idx="1238">
                  <c:v>245.23</c:v>
                </c:pt>
                <c:pt idx="1239">
                  <c:v>245.48</c:v>
                </c:pt>
                <c:pt idx="1240">
                  <c:v>242.05</c:v>
                </c:pt>
                <c:pt idx="1241">
                  <c:v>242.94</c:v>
                </c:pt>
                <c:pt idx="1242">
                  <c:v>242.18</c:v>
                </c:pt>
                <c:pt idx="1243">
                  <c:v>241.44</c:v>
                </c:pt>
                <c:pt idx="1244">
                  <c:v>245.07</c:v>
                </c:pt>
                <c:pt idx="1245">
                  <c:v>244.42</c:v>
                </c:pt>
                <c:pt idx="1246">
                  <c:v>244.87</c:v>
                </c:pt>
                <c:pt idx="1247">
                  <c:v>245.11</c:v>
                </c:pt>
                <c:pt idx="1248">
                  <c:v>244.45</c:v>
                </c:pt>
                <c:pt idx="1249">
                  <c:v>244.21</c:v>
                </c:pt>
                <c:pt idx="1250">
                  <c:v>244.24</c:v>
                </c:pt>
                <c:pt idx="1251">
                  <c:v>244.22</c:v>
                </c:pt>
                <c:pt idx="1252">
                  <c:v>243.94</c:v>
                </c:pt>
                <c:pt idx="1253">
                  <c:v>244.18</c:v>
                </c:pt>
                <c:pt idx="1254">
                  <c:v>244.25</c:v>
                </c:pt>
                <c:pt idx="1255">
                  <c:v>244.35</c:v>
                </c:pt>
                <c:pt idx="1256">
                  <c:v>244.35</c:v>
                </c:pt>
                <c:pt idx="1257">
                  <c:v>245.77</c:v>
                </c:pt>
                <c:pt idx="1258">
                  <c:v>246.18</c:v>
                </c:pt>
                <c:pt idx="1259">
                  <c:v>244.74</c:v>
                </c:pt>
                <c:pt idx="1260">
                  <c:v>241.8</c:v>
                </c:pt>
                <c:pt idx="1261">
                  <c:v>244.71</c:v>
                </c:pt>
                <c:pt idx="1262">
                  <c:v>242.55</c:v>
                </c:pt>
                <c:pt idx="1263">
                  <c:v>244.44</c:v>
                </c:pt>
                <c:pt idx="1264">
                  <c:v>245.13</c:v>
                </c:pt>
                <c:pt idx="1265">
                  <c:v>244.37</c:v>
                </c:pt>
                <c:pt idx="1266">
                  <c:v>243.97</c:v>
                </c:pt>
                <c:pt idx="1267">
                  <c:v>244.67</c:v>
                </c:pt>
                <c:pt idx="1268">
                  <c:v>243.62</c:v>
                </c:pt>
                <c:pt idx="1269">
                  <c:v>243.67</c:v>
                </c:pt>
                <c:pt idx="1270">
                  <c:v>243.21</c:v>
                </c:pt>
                <c:pt idx="1271">
                  <c:v>242.86</c:v>
                </c:pt>
                <c:pt idx="1272">
                  <c:v>243.72</c:v>
                </c:pt>
                <c:pt idx="1273">
                  <c:v>244.61</c:v>
                </c:pt>
                <c:pt idx="1274">
                  <c:v>245.35</c:v>
                </c:pt>
                <c:pt idx="1275">
                  <c:v>246.17</c:v>
                </c:pt>
                <c:pt idx="1276">
                  <c:v>246.2</c:v>
                </c:pt>
                <c:pt idx="1277">
                  <c:v>246.6</c:v>
                </c:pt>
                <c:pt idx="1278">
                  <c:v>245.27</c:v>
                </c:pt>
                <c:pt idx="1279">
                  <c:v>242.03</c:v>
                </c:pt>
                <c:pt idx="1280">
                  <c:v>243.79</c:v>
                </c:pt>
                <c:pt idx="1281">
                  <c:v>243.75</c:v>
                </c:pt>
                <c:pt idx="1282">
                  <c:v>245.71</c:v>
                </c:pt>
                <c:pt idx="1283">
                  <c:v>246.68</c:v>
                </c:pt>
                <c:pt idx="1284">
                  <c:v>246.22</c:v>
                </c:pt>
                <c:pt idx="1285">
                  <c:v>245.82</c:v>
                </c:pt>
                <c:pt idx="1286">
                  <c:v>245.03</c:v>
                </c:pt>
                <c:pt idx="1287">
                  <c:v>244.88</c:v>
                </c:pt>
                <c:pt idx="1288">
                  <c:v>243.9</c:v>
                </c:pt>
                <c:pt idx="1289">
                  <c:v>244.2</c:v>
                </c:pt>
                <c:pt idx="1290">
                  <c:v>244.35</c:v>
                </c:pt>
                <c:pt idx="1291">
                  <c:v>243.98</c:v>
                </c:pt>
                <c:pt idx="1292">
                  <c:v>244.43</c:v>
                </c:pt>
                <c:pt idx="1293">
                  <c:v>245.23</c:v>
                </c:pt>
                <c:pt idx="1294">
                  <c:v>245.55</c:v>
                </c:pt>
                <c:pt idx="1295">
                  <c:v>245.94</c:v>
                </c:pt>
                <c:pt idx="1296">
                  <c:v>242.49</c:v>
                </c:pt>
                <c:pt idx="1297">
                  <c:v>245.7</c:v>
                </c:pt>
                <c:pt idx="1298">
                  <c:v>243.25</c:v>
                </c:pt>
                <c:pt idx="1299">
                  <c:v>243.47</c:v>
                </c:pt>
                <c:pt idx="1300">
                  <c:v>244.64</c:v>
                </c:pt>
                <c:pt idx="1301">
                  <c:v>245.17</c:v>
                </c:pt>
                <c:pt idx="1302">
                  <c:v>245.2</c:v>
                </c:pt>
                <c:pt idx="1303">
                  <c:v>248.78</c:v>
                </c:pt>
                <c:pt idx="1304">
                  <c:v>247.44</c:v>
                </c:pt>
                <c:pt idx="1305">
                  <c:v>247.48</c:v>
                </c:pt>
                <c:pt idx="1306">
                  <c:v>247.39</c:v>
                </c:pt>
                <c:pt idx="1307">
                  <c:v>247.59</c:v>
                </c:pt>
                <c:pt idx="1308">
                  <c:v>247.5</c:v>
                </c:pt>
                <c:pt idx="1309">
                  <c:v>247.37</c:v>
                </c:pt>
                <c:pt idx="1310">
                  <c:v>247.48</c:v>
                </c:pt>
                <c:pt idx="1311">
                  <c:v>248.51</c:v>
                </c:pt>
                <c:pt idx="1312">
                  <c:v>246.08</c:v>
                </c:pt>
                <c:pt idx="1313">
                  <c:v>243.93</c:v>
                </c:pt>
                <c:pt idx="1314">
                  <c:v>244.2</c:v>
                </c:pt>
                <c:pt idx="1315">
                  <c:v>244.22</c:v>
                </c:pt>
                <c:pt idx="1316">
                  <c:v>244.26</c:v>
                </c:pt>
                <c:pt idx="1317">
                  <c:v>243.68</c:v>
                </c:pt>
                <c:pt idx="1318">
                  <c:v>243.14</c:v>
                </c:pt>
                <c:pt idx="1319">
                  <c:v>243.19</c:v>
                </c:pt>
                <c:pt idx="1320">
                  <c:v>243.2</c:v>
                </c:pt>
                <c:pt idx="1321">
                  <c:v>243.14</c:v>
                </c:pt>
                <c:pt idx="1322">
                  <c:v>242.92</c:v>
                </c:pt>
                <c:pt idx="1323">
                  <c:v>242.77</c:v>
                </c:pt>
                <c:pt idx="1324">
                  <c:v>242.76</c:v>
                </c:pt>
                <c:pt idx="1325">
                  <c:v>242.78</c:v>
                </c:pt>
                <c:pt idx="1326">
                  <c:v>242.81</c:v>
                </c:pt>
                <c:pt idx="1327">
                  <c:v>242.93</c:v>
                </c:pt>
                <c:pt idx="1328">
                  <c:v>242.92</c:v>
                </c:pt>
                <c:pt idx="1329">
                  <c:v>243.05</c:v>
                </c:pt>
                <c:pt idx="1330">
                  <c:v>243.02</c:v>
                </c:pt>
                <c:pt idx="1331">
                  <c:v>243.09</c:v>
                </c:pt>
                <c:pt idx="1332">
                  <c:v>243.21</c:v>
                </c:pt>
                <c:pt idx="1333">
                  <c:v>243.08</c:v>
                </c:pt>
                <c:pt idx="1334">
                  <c:v>243.13</c:v>
                </c:pt>
                <c:pt idx="1335">
                  <c:v>243.26</c:v>
                </c:pt>
                <c:pt idx="1336">
                  <c:v>243.17</c:v>
                </c:pt>
                <c:pt idx="1337">
                  <c:v>243.25</c:v>
                </c:pt>
                <c:pt idx="1338">
                  <c:v>243.38</c:v>
                </c:pt>
                <c:pt idx="1339">
                  <c:v>243.43</c:v>
                </c:pt>
                <c:pt idx="1340">
                  <c:v>243.39</c:v>
                </c:pt>
                <c:pt idx="1341">
                  <c:v>243.3</c:v>
                </c:pt>
                <c:pt idx="1342">
                  <c:v>243.21</c:v>
                </c:pt>
                <c:pt idx="1343">
                  <c:v>243.26</c:v>
                </c:pt>
                <c:pt idx="1344">
                  <c:v>243.49</c:v>
                </c:pt>
                <c:pt idx="1345">
                  <c:v>243.56</c:v>
                </c:pt>
                <c:pt idx="1346">
                  <c:v>243.49</c:v>
                </c:pt>
                <c:pt idx="1347">
                  <c:v>243.55</c:v>
                </c:pt>
                <c:pt idx="1348">
                  <c:v>243.38</c:v>
                </c:pt>
                <c:pt idx="1349">
                  <c:v>243.35</c:v>
                </c:pt>
                <c:pt idx="1350">
                  <c:v>243.26</c:v>
                </c:pt>
                <c:pt idx="1351">
                  <c:v>243.18</c:v>
                </c:pt>
                <c:pt idx="1352">
                  <c:v>243.26</c:v>
                </c:pt>
                <c:pt idx="1353">
                  <c:v>243.33</c:v>
                </c:pt>
                <c:pt idx="1354">
                  <c:v>243.33</c:v>
                </c:pt>
                <c:pt idx="1355">
                  <c:v>243.13</c:v>
                </c:pt>
                <c:pt idx="1356">
                  <c:v>243.12</c:v>
                </c:pt>
                <c:pt idx="1357">
                  <c:v>243.24</c:v>
                </c:pt>
                <c:pt idx="1358">
                  <c:v>243.27</c:v>
                </c:pt>
                <c:pt idx="1359">
                  <c:v>243.29</c:v>
                </c:pt>
                <c:pt idx="1360">
                  <c:v>243.18</c:v>
                </c:pt>
                <c:pt idx="1361">
                  <c:v>243.36</c:v>
                </c:pt>
                <c:pt idx="1362">
                  <c:v>243.35</c:v>
                </c:pt>
                <c:pt idx="1363">
                  <c:v>243.44</c:v>
                </c:pt>
                <c:pt idx="1364">
                  <c:v>243.5</c:v>
                </c:pt>
                <c:pt idx="1365">
                  <c:v>243.53</c:v>
                </c:pt>
                <c:pt idx="1366">
                  <c:v>243.41</c:v>
                </c:pt>
                <c:pt idx="1367">
                  <c:v>243.47</c:v>
                </c:pt>
                <c:pt idx="1368">
                  <c:v>243.36</c:v>
                </c:pt>
                <c:pt idx="1369">
                  <c:v>243.43</c:v>
                </c:pt>
                <c:pt idx="1370">
                  <c:v>243.49</c:v>
                </c:pt>
                <c:pt idx="1371">
                  <c:v>243.48</c:v>
                </c:pt>
                <c:pt idx="1372">
                  <c:v>243.45</c:v>
                </c:pt>
                <c:pt idx="1373">
                  <c:v>243.5</c:v>
                </c:pt>
                <c:pt idx="1374">
                  <c:v>243.62</c:v>
                </c:pt>
                <c:pt idx="1375">
                  <c:v>243.47</c:v>
                </c:pt>
                <c:pt idx="1376">
                  <c:v>243.46</c:v>
                </c:pt>
                <c:pt idx="1377">
                  <c:v>243.38</c:v>
                </c:pt>
                <c:pt idx="1378">
                  <c:v>243.28</c:v>
                </c:pt>
                <c:pt idx="1379">
                  <c:v>243.29</c:v>
                </c:pt>
                <c:pt idx="1380">
                  <c:v>243.33</c:v>
                </c:pt>
                <c:pt idx="1381">
                  <c:v>243.4</c:v>
                </c:pt>
                <c:pt idx="1382">
                  <c:v>243.33</c:v>
                </c:pt>
                <c:pt idx="1383">
                  <c:v>243.44</c:v>
                </c:pt>
                <c:pt idx="1384">
                  <c:v>243.19</c:v>
                </c:pt>
                <c:pt idx="1385">
                  <c:v>243.15</c:v>
                </c:pt>
                <c:pt idx="1386">
                  <c:v>243.24</c:v>
                </c:pt>
                <c:pt idx="1387">
                  <c:v>243.18</c:v>
                </c:pt>
                <c:pt idx="1388">
                  <c:v>243.28</c:v>
                </c:pt>
                <c:pt idx="1389">
                  <c:v>243.19</c:v>
                </c:pt>
                <c:pt idx="1390">
                  <c:v>243.3</c:v>
                </c:pt>
                <c:pt idx="1391">
                  <c:v>243.36</c:v>
                </c:pt>
                <c:pt idx="1392">
                  <c:v>243.33</c:v>
                </c:pt>
                <c:pt idx="1393">
                  <c:v>243.15</c:v>
                </c:pt>
                <c:pt idx="1394">
                  <c:v>243.17</c:v>
                </c:pt>
                <c:pt idx="1395">
                  <c:v>243.21</c:v>
                </c:pt>
                <c:pt idx="1396">
                  <c:v>243.07</c:v>
                </c:pt>
                <c:pt idx="1397">
                  <c:v>243.14</c:v>
                </c:pt>
                <c:pt idx="1398">
                  <c:v>243.17</c:v>
                </c:pt>
                <c:pt idx="1399">
                  <c:v>243.1</c:v>
                </c:pt>
                <c:pt idx="1400">
                  <c:v>243.26</c:v>
                </c:pt>
                <c:pt idx="1401">
                  <c:v>243.15</c:v>
                </c:pt>
                <c:pt idx="1402">
                  <c:v>243.11</c:v>
                </c:pt>
                <c:pt idx="1403">
                  <c:v>243.05</c:v>
                </c:pt>
                <c:pt idx="1404">
                  <c:v>243.32</c:v>
                </c:pt>
                <c:pt idx="1405">
                  <c:v>243.33</c:v>
                </c:pt>
                <c:pt idx="1406">
                  <c:v>243.32</c:v>
                </c:pt>
                <c:pt idx="1407">
                  <c:v>243.33</c:v>
                </c:pt>
                <c:pt idx="1408">
                  <c:v>243.09</c:v>
                </c:pt>
                <c:pt idx="1409">
                  <c:v>243.07</c:v>
                </c:pt>
                <c:pt idx="1410">
                  <c:v>242.92</c:v>
                </c:pt>
                <c:pt idx="1411">
                  <c:v>242.71</c:v>
                </c:pt>
                <c:pt idx="1412">
                  <c:v>242.87</c:v>
                </c:pt>
                <c:pt idx="1413">
                  <c:v>242.79</c:v>
                </c:pt>
                <c:pt idx="1414">
                  <c:v>242.53</c:v>
                </c:pt>
                <c:pt idx="1415">
                  <c:v>242.7</c:v>
                </c:pt>
                <c:pt idx="1416">
                  <c:v>242.55</c:v>
                </c:pt>
                <c:pt idx="1417">
                  <c:v>242.6</c:v>
                </c:pt>
                <c:pt idx="1418">
                  <c:v>242.64</c:v>
                </c:pt>
                <c:pt idx="1419">
                  <c:v>242.66</c:v>
                </c:pt>
                <c:pt idx="1420">
                  <c:v>242.52</c:v>
                </c:pt>
                <c:pt idx="1421">
                  <c:v>242.61</c:v>
                </c:pt>
                <c:pt idx="1422">
                  <c:v>242.43</c:v>
                </c:pt>
                <c:pt idx="1423">
                  <c:v>242.38</c:v>
                </c:pt>
                <c:pt idx="1424">
                  <c:v>242.44</c:v>
                </c:pt>
                <c:pt idx="1425">
                  <c:v>242.39</c:v>
                </c:pt>
                <c:pt idx="1426">
                  <c:v>242.47</c:v>
                </c:pt>
                <c:pt idx="1427">
                  <c:v>242.56</c:v>
                </c:pt>
                <c:pt idx="1428">
                  <c:v>242.55</c:v>
                </c:pt>
                <c:pt idx="1429">
                  <c:v>242.69</c:v>
                </c:pt>
                <c:pt idx="1430">
                  <c:v>242.68</c:v>
                </c:pt>
                <c:pt idx="1431">
                  <c:v>242.34</c:v>
                </c:pt>
                <c:pt idx="1432">
                  <c:v>242.2</c:v>
                </c:pt>
                <c:pt idx="1433">
                  <c:v>242.24</c:v>
                </c:pt>
                <c:pt idx="1434">
                  <c:v>242.04</c:v>
                </c:pt>
                <c:pt idx="1435">
                  <c:v>241.95</c:v>
                </c:pt>
                <c:pt idx="1436">
                  <c:v>241.93</c:v>
                </c:pt>
                <c:pt idx="1437">
                  <c:v>241.83</c:v>
                </c:pt>
                <c:pt idx="1438">
                  <c:v>241.33</c:v>
                </c:pt>
                <c:pt idx="1439">
                  <c:v>240.06</c:v>
                </c:pt>
                <c:pt idx="1440">
                  <c:v>241.52</c:v>
                </c:pt>
                <c:pt idx="1441">
                  <c:v>240.34</c:v>
                </c:pt>
                <c:pt idx="1442">
                  <c:v>238.88</c:v>
                </c:pt>
                <c:pt idx="1443">
                  <c:v>238.82</c:v>
                </c:pt>
                <c:pt idx="1444">
                  <c:v>238.91</c:v>
                </c:pt>
                <c:pt idx="1445">
                  <c:v>237.4</c:v>
                </c:pt>
                <c:pt idx="1446">
                  <c:v>238.52</c:v>
                </c:pt>
                <c:pt idx="1447">
                  <c:v>239.7</c:v>
                </c:pt>
                <c:pt idx="1448">
                  <c:v>240.09</c:v>
                </c:pt>
                <c:pt idx="1449">
                  <c:v>239.72</c:v>
                </c:pt>
                <c:pt idx="1450">
                  <c:v>238.67</c:v>
                </c:pt>
                <c:pt idx="1451">
                  <c:v>238.91</c:v>
                </c:pt>
                <c:pt idx="1452">
                  <c:v>239.95</c:v>
                </c:pt>
                <c:pt idx="1453">
                  <c:v>240.09</c:v>
                </c:pt>
                <c:pt idx="1454">
                  <c:v>240.3</c:v>
                </c:pt>
                <c:pt idx="1455">
                  <c:v>240.5</c:v>
                </c:pt>
                <c:pt idx="1456">
                  <c:v>240.99</c:v>
                </c:pt>
                <c:pt idx="1457">
                  <c:v>242.47</c:v>
                </c:pt>
                <c:pt idx="1458">
                  <c:v>239.41</c:v>
                </c:pt>
                <c:pt idx="1459">
                  <c:v>239.39</c:v>
                </c:pt>
                <c:pt idx="1460">
                  <c:v>241.4</c:v>
                </c:pt>
                <c:pt idx="1461">
                  <c:v>241.33</c:v>
                </c:pt>
                <c:pt idx="1462">
                  <c:v>241.27</c:v>
                </c:pt>
                <c:pt idx="1463">
                  <c:v>241.02</c:v>
                </c:pt>
                <c:pt idx="1464">
                  <c:v>241.88</c:v>
                </c:pt>
                <c:pt idx="1465">
                  <c:v>240.42</c:v>
                </c:pt>
                <c:pt idx="1466">
                  <c:v>239.49</c:v>
                </c:pt>
                <c:pt idx="1467">
                  <c:v>239.73</c:v>
                </c:pt>
                <c:pt idx="1468">
                  <c:v>239.98</c:v>
                </c:pt>
                <c:pt idx="1469">
                  <c:v>240.05</c:v>
                </c:pt>
                <c:pt idx="1470">
                  <c:v>239.61</c:v>
                </c:pt>
                <c:pt idx="1471">
                  <c:v>240.07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2-46DA-80EE-42156A7A66EA}"/>
            </c:ext>
          </c:extLst>
        </c:ser>
        <c:ser>
          <c:idx val="1"/>
          <c:order val="1"/>
          <c:tx>
            <c:strRef>
              <c:f>DataSheet_3126143002_3P4W!$D$1:$D$3</c:f>
              <c:strCache>
                <c:ptCount val="3"/>
                <c:pt idx="1">
                  <c:v>Voltage(V)</c:v>
                </c:pt>
                <c:pt idx="2">
                  <c:v>UB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DataSheet_3126143002_3P4W!$B$4:$B$2100</c:f>
              <c:numCache>
                <c:formatCode>h:mm:ss</c:formatCode>
                <c:ptCount val="2097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DataSheet_3126143002_3P4W!$D$4:$D$2100</c:f>
              <c:numCache>
                <c:formatCode>General</c:formatCode>
                <c:ptCount val="2097"/>
                <c:pt idx="0">
                  <c:v>243.09</c:v>
                </c:pt>
                <c:pt idx="1">
                  <c:v>243.16</c:v>
                </c:pt>
                <c:pt idx="2">
                  <c:v>243.19</c:v>
                </c:pt>
                <c:pt idx="3">
                  <c:v>243.22</c:v>
                </c:pt>
                <c:pt idx="4">
                  <c:v>243.57</c:v>
                </c:pt>
                <c:pt idx="5">
                  <c:v>243.09</c:v>
                </c:pt>
                <c:pt idx="6">
                  <c:v>242.15</c:v>
                </c:pt>
                <c:pt idx="7">
                  <c:v>242.1</c:v>
                </c:pt>
                <c:pt idx="8">
                  <c:v>240.53</c:v>
                </c:pt>
                <c:pt idx="9">
                  <c:v>241.93</c:v>
                </c:pt>
                <c:pt idx="10">
                  <c:v>241.63</c:v>
                </c:pt>
                <c:pt idx="11">
                  <c:v>242</c:v>
                </c:pt>
                <c:pt idx="12">
                  <c:v>242.32</c:v>
                </c:pt>
                <c:pt idx="13">
                  <c:v>242.15</c:v>
                </c:pt>
                <c:pt idx="14">
                  <c:v>242.29</c:v>
                </c:pt>
                <c:pt idx="15">
                  <c:v>241.68</c:v>
                </c:pt>
                <c:pt idx="16">
                  <c:v>241.49</c:v>
                </c:pt>
                <c:pt idx="17">
                  <c:v>241.63</c:v>
                </c:pt>
                <c:pt idx="18">
                  <c:v>241.72</c:v>
                </c:pt>
                <c:pt idx="19">
                  <c:v>241.67</c:v>
                </c:pt>
                <c:pt idx="20">
                  <c:v>241.48</c:v>
                </c:pt>
                <c:pt idx="21">
                  <c:v>242.04</c:v>
                </c:pt>
                <c:pt idx="22">
                  <c:v>242.44</c:v>
                </c:pt>
                <c:pt idx="23">
                  <c:v>243.1</c:v>
                </c:pt>
                <c:pt idx="24">
                  <c:v>242.98</c:v>
                </c:pt>
                <c:pt idx="25">
                  <c:v>243.23</c:v>
                </c:pt>
                <c:pt idx="26">
                  <c:v>243.07</c:v>
                </c:pt>
                <c:pt idx="27">
                  <c:v>242.84</c:v>
                </c:pt>
                <c:pt idx="28">
                  <c:v>242.91</c:v>
                </c:pt>
                <c:pt idx="29">
                  <c:v>243.03</c:v>
                </c:pt>
                <c:pt idx="30">
                  <c:v>242.73</c:v>
                </c:pt>
                <c:pt idx="31">
                  <c:v>240.86</c:v>
                </c:pt>
                <c:pt idx="32">
                  <c:v>242.54</c:v>
                </c:pt>
                <c:pt idx="33">
                  <c:v>242.88</c:v>
                </c:pt>
                <c:pt idx="34">
                  <c:v>242.19</c:v>
                </c:pt>
                <c:pt idx="35">
                  <c:v>242.4</c:v>
                </c:pt>
                <c:pt idx="36">
                  <c:v>240.51</c:v>
                </c:pt>
                <c:pt idx="37">
                  <c:v>242.21</c:v>
                </c:pt>
                <c:pt idx="38">
                  <c:v>241.65</c:v>
                </c:pt>
                <c:pt idx="39">
                  <c:v>241.37</c:v>
                </c:pt>
                <c:pt idx="40">
                  <c:v>241.56</c:v>
                </c:pt>
                <c:pt idx="41">
                  <c:v>241.2</c:v>
                </c:pt>
                <c:pt idx="42">
                  <c:v>241.2</c:v>
                </c:pt>
                <c:pt idx="43">
                  <c:v>241.41</c:v>
                </c:pt>
                <c:pt idx="44">
                  <c:v>241.1</c:v>
                </c:pt>
                <c:pt idx="45">
                  <c:v>241.45</c:v>
                </c:pt>
                <c:pt idx="46">
                  <c:v>241.38</c:v>
                </c:pt>
                <c:pt idx="47">
                  <c:v>241.21</c:v>
                </c:pt>
                <c:pt idx="48">
                  <c:v>242.07</c:v>
                </c:pt>
                <c:pt idx="49">
                  <c:v>241.54</c:v>
                </c:pt>
                <c:pt idx="50">
                  <c:v>242.1</c:v>
                </c:pt>
                <c:pt idx="51">
                  <c:v>241.76</c:v>
                </c:pt>
                <c:pt idx="52">
                  <c:v>242.19</c:v>
                </c:pt>
                <c:pt idx="53">
                  <c:v>242.18</c:v>
                </c:pt>
                <c:pt idx="54">
                  <c:v>242</c:v>
                </c:pt>
                <c:pt idx="55">
                  <c:v>242.03</c:v>
                </c:pt>
                <c:pt idx="56">
                  <c:v>242.15</c:v>
                </c:pt>
                <c:pt idx="57">
                  <c:v>241.69</c:v>
                </c:pt>
                <c:pt idx="58">
                  <c:v>239.69</c:v>
                </c:pt>
                <c:pt idx="59">
                  <c:v>240.71</c:v>
                </c:pt>
                <c:pt idx="60">
                  <c:v>239.01</c:v>
                </c:pt>
                <c:pt idx="61">
                  <c:v>238.73</c:v>
                </c:pt>
                <c:pt idx="62">
                  <c:v>239.78</c:v>
                </c:pt>
                <c:pt idx="63">
                  <c:v>240.16</c:v>
                </c:pt>
                <c:pt idx="64">
                  <c:v>238.54</c:v>
                </c:pt>
                <c:pt idx="65">
                  <c:v>240.16</c:v>
                </c:pt>
                <c:pt idx="66">
                  <c:v>239.42</c:v>
                </c:pt>
                <c:pt idx="67">
                  <c:v>239.85</c:v>
                </c:pt>
                <c:pt idx="68">
                  <c:v>239.86</c:v>
                </c:pt>
                <c:pt idx="69">
                  <c:v>240.32</c:v>
                </c:pt>
                <c:pt idx="70">
                  <c:v>240.55</c:v>
                </c:pt>
                <c:pt idx="71">
                  <c:v>240.79</c:v>
                </c:pt>
                <c:pt idx="72">
                  <c:v>240.69</c:v>
                </c:pt>
                <c:pt idx="73">
                  <c:v>240.86</c:v>
                </c:pt>
                <c:pt idx="74">
                  <c:v>241.41</c:v>
                </c:pt>
                <c:pt idx="75">
                  <c:v>241.73</c:v>
                </c:pt>
                <c:pt idx="76">
                  <c:v>241.85</c:v>
                </c:pt>
                <c:pt idx="77">
                  <c:v>241.53</c:v>
                </c:pt>
                <c:pt idx="78">
                  <c:v>241.84</c:v>
                </c:pt>
                <c:pt idx="79">
                  <c:v>241.34</c:v>
                </c:pt>
                <c:pt idx="80">
                  <c:v>243.14</c:v>
                </c:pt>
                <c:pt idx="81">
                  <c:v>243.43</c:v>
                </c:pt>
                <c:pt idx="82">
                  <c:v>243.1</c:v>
                </c:pt>
                <c:pt idx="83">
                  <c:v>242.99</c:v>
                </c:pt>
                <c:pt idx="84">
                  <c:v>243.91</c:v>
                </c:pt>
                <c:pt idx="85">
                  <c:v>243.57</c:v>
                </c:pt>
                <c:pt idx="86">
                  <c:v>243.29</c:v>
                </c:pt>
                <c:pt idx="87">
                  <c:v>243.25</c:v>
                </c:pt>
                <c:pt idx="88">
                  <c:v>243.51</c:v>
                </c:pt>
                <c:pt idx="89">
                  <c:v>244.46</c:v>
                </c:pt>
                <c:pt idx="90">
                  <c:v>244.1</c:v>
                </c:pt>
                <c:pt idx="91">
                  <c:v>243.99</c:v>
                </c:pt>
                <c:pt idx="92">
                  <c:v>243.94</c:v>
                </c:pt>
                <c:pt idx="93">
                  <c:v>243.6</c:v>
                </c:pt>
                <c:pt idx="94">
                  <c:v>244.39</c:v>
                </c:pt>
                <c:pt idx="95">
                  <c:v>244.14</c:v>
                </c:pt>
                <c:pt idx="96">
                  <c:v>244.3</c:v>
                </c:pt>
                <c:pt idx="97">
                  <c:v>244.19</c:v>
                </c:pt>
                <c:pt idx="98">
                  <c:v>244.53</c:v>
                </c:pt>
                <c:pt idx="99">
                  <c:v>243.82</c:v>
                </c:pt>
                <c:pt idx="100">
                  <c:v>244.56</c:v>
                </c:pt>
                <c:pt idx="101">
                  <c:v>245.8</c:v>
                </c:pt>
                <c:pt idx="102">
                  <c:v>244.88</c:v>
                </c:pt>
                <c:pt idx="103">
                  <c:v>244.8</c:v>
                </c:pt>
                <c:pt idx="104">
                  <c:v>244.67</c:v>
                </c:pt>
                <c:pt idx="105">
                  <c:v>244</c:v>
                </c:pt>
                <c:pt idx="106">
                  <c:v>244.64</c:v>
                </c:pt>
                <c:pt idx="107">
                  <c:v>244.67</c:v>
                </c:pt>
                <c:pt idx="108">
                  <c:v>244.56</c:v>
                </c:pt>
                <c:pt idx="109">
                  <c:v>244.28</c:v>
                </c:pt>
                <c:pt idx="110">
                  <c:v>244.43</c:v>
                </c:pt>
                <c:pt idx="111">
                  <c:v>244.52</c:v>
                </c:pt>
                <c:pt idx="112">
                  <c:v>244.5</c:v>
                </c:pt>
                <c:pt idx="113">
                  <c:v>244.87</c:v>
                </c:pt>
                <c:pt idx="114">
                  <c:v>244.64</c:v>
                </c:pt>
                <c:pt idx="115">
                  <c:v>245.17</c:v>
                </c:pt>
                <c:pt idx="116">
                  <c:v>244.79</c:v>
                </c:pt>
                <c:pt idx="117">
                  <c:v>245.02</c:v>
                </c:pt>
                <c:pt idx="118">
                  <c:v>244.87</c:v>
                </c:pt>
                <c:pt idx="119">
                  <c:v>245.02</c:v>
                </c:pt>
                <c:pt idx="120">
                  <c:v>244.9</c:v>
                </c:pt>
                <c:pt idx="121">
                  <c:v>244.86</c:v>
                </c:pt>
                <c:pt idx="122">
                  <c:v>244.9</c:v>
                </c:pt>
                <c:pt idx="123">
                  <c:v>244.8</c:v>
                </c:pt>
                <c:pt idx="124">
                  <c:v>244.8</c:v>
                </c:pt>
                <c:pt idx="125">
                  <c:v>244.94</c:v>
                </c:pt>
                <c:pt idx="126">
                  <c:v>245.16</c:v>
                </c:pt>
                <c:pt idx="127">
                  <c:v>245.01</c:v>
                </c:pt>
                <c:pt idx="128">
                  <c:v>244.78</c:v>
                </c:pt>
                <c:pt idx="129">
                  <c:v>244.91</c:v>
                </c:pt>
                <c:pt idx="130">
                  <c:v>244.97</c:v>
                </c:pt>
                <c:pt idx="131">
                  <c:v>244.66</c:v>
                </c:pt>
                <c:pt idx="132">
                  <c:v>244.68</c:v>
                </c:pt>
                <c:pt idx="133">
                  <c:v>244.63</c:v>
                </c:pt>
                <c:pt idx="134">
                  <c:v>244.72</c:v>
                </c:pt>
                <c:pt idx="135">
                  <c:v>244.76</c:v>
                </c:pt>
                <c:pt idx="136">
                  <c:v>244.89</c:v>
                </c:pt>
                <c:pt idx="137">
                  <c:v>244.9</c:v>
                </c:pt>
                <c:pt idx="138">
                  <c:v>245.03</c:v>
                </c:pt>
                <c:pt idx="139">
                  <c:v>245.05</c:v>
                </c:pt>
                <c:pt idx="140">
                  <c:v>245.04</c:v>
                </c:pt>
                <c:pt idx="141">
                  <c:v>245.11</c:v>
                </c:pt>
                <c:pt idx="142">
                  <c:v>244.97</c:v>
                </c:pt>
                <c:pt idx="143">
                  <c:v>245.38</c:v>
                </c:pt>
                <c:pt idx="144">
                  <c:v>245.59</c:v>
                </c:pt>
                <c:pt idx="145">
                  <c:v>245.49</c:v>
                </c:pt>
                <c:pt idx="146">
                  <c:v>245.58</c:v>
                </c:pt>
                <c:pt idx="147">
                  <c:v>245.15</c:v>
                </c:pt>
                <c:pt idx="148">
                  <c:v>245.21</c:v>
                </c:pt>
                <c:pt idx="149">
                  <c:v>245.23</c:v>
                </c:pt>
                <c:pt idx="150">
                  <c:v>245.35</c:v>
                </c:pt>
                <c:pt idx="151">
                  <c:v>245.51</c:v>
                </c:pt>
                <c:pt idx="152">
                  <c:v>245.47</c:v>
                </c:pt>
                <c:pt idx="153">
                  <c:v>245.49</c:v>
                </c:pt>
                <c:pt idx="154">
                  <c:v>245.38</c:v>
                </c:pt>
                <c:pt idx="155">
                  <c:v>245.46</c:v>
                </c:pt>
                <c:pt idx="156">
                  <c:v>244.74</c:v>
                </c:pt>
                <c:pt idx="157">
                  <c:v>244.04</c:v>
                </c:pt>
                <c:pt idx="158">
                  <c:v>244.41</c:v>
                </c:pt>
                <c:pt idx="159">
                  <c:v>244.99</c:v>
                </c:pt>
                <c:pt idx="160">
                  <c:v>244.94</c:v>
                </c:pt>
                <c:pt idx="161">
                  <c:v>244.89</c:v>
                </c:pt>
                <c:pt idx="162">
                  <c:v>243.68</c:v>
                </c:pt>
                <c:pt idx="163">
                  <c:v>244.25</c:v>
                </c:pt>
                <c:pt idx="164">
                  <c:v>244.68</c:v>
                </c:pt>
                <c:pt idx="165">
                  <c:v>243.19</c:v>
                </c:pt>
                <c:pt idx="166">
                  <c:v>243.49</c:v>
                </c:pt>
                <c:pt idx="167">
                  <c:v>243.14</c:v>
                </c:pt>
                <c:pt idx="168">
                  <c:v>244.6</c:v>
                </c:pt>
                <c:pt idx="169">
                  <c:v>244.07</c:v>
                </c:pt>
                <c:pt idx="170">
                  <c:v>242.26</c:v>
                </c:pt>
                <c:pt idx="171">
                  <c:v>242.53</c:v>
                </c:pt>
                <c:pt idx="172">
                  <c:v>244.61</c:v>
                </c:pt>
                <c:pt idx="173">
                  <c:v>244.76</c:v>
                </c:pt>
                <c:pt idx="174">
                  <c:v>244.94</c:v>
                </c:pt>
                <c:pt idx="175">
                  <c:v>244.43</c:v>
                </c:pt>
                <c:pt idx="176">
                  <c:v>244.61</c:v>
                </c:pt>
                <c:pt idx="177">
                  <c:v>244.53</c:v>
                </c:pt>
                <c:pt idx="178">
                  <c:v>244.4</c:v>
                </c:pt>
                <c:pt idx="179">
                  <c:v>244.44</c:v>
                </c:pt>
                <c:pt idx="180">
                  <c:v>244.23</c:v>
                </c:pt>
                <c:pt idx="181">
                  <c:v>244.52</c:v>
                </c:pt>
                <c:pt idx="182">
                  <c:v>244.44</c:v>
                </c:pt>
                <c:pt idx="183">
                  <c:v>244.27</c:v>
                </c:pt>
                <c:pt idx="184">
                  <c:v>244.47</c:v>
                </c:pt>
                <c:pt idx="185">
                  <c:v>244.41</c:v>
                </c:pt>
                <c:pt idx="186">
                  <c:v>245.45</c:v>
                </c:pt>
                <c:pt idx="187">
                  <c:v>244.98</c:v>
                </c:pt>
                <c:pt idx="188">
                  <c:v>245.45</c:v>
                </c:pt>
                <c:pt idx="189">
                  <c:v>245.75</c:v>
                </c:pt>
                <c:pt idx="190">
                  <c:v>245.54</c:v>
                </c:pt>
                <c:pt idx="191">
                  <c:v>245.26</c:v>
                </c:pt>
                <c:pt idx="192">
                  <c:v>245.52</c:v>
                </c:pt>
                <c:pt idx="193">
                  <c:v>245.72</c:v>
                </c:pt>
                <c:pt idx="194">
                  <c:v>245.77</c:v>
                </c:pt>
                <c:pt idx="195">
                  <c:v>245.76</c:v>
                </c:pt>
                <c:pt idx="196">
                  <c:v>245.69</c:v>
                </c:pt>
                <c:pt idx="197">
                  <c:v>245.9</c:v>
                </c:pt>
                <c:pt idx="198">
                  <c:v>245.97</c:v>
                </c:pt>
                <c:pt idx="199">
                  <c:v>245.74</c:v>
                </c:pt>
                <c:pt idx="200">
                  <c:v>245.89</c:v>
                </c:pt>
                <c:pt idx="201">
                  <c:v>245.75</c:v>
                </c:pt>
                <c:pt idx="202">
                  <c:v>245.83</c:v>
                </c:pt>
                <c:pt idx="203">
                  <c:v>245.87</c:v>
                </c:pt>
                <c:pt idx="204">
                  <c:v>245.96</c:v>
                </c:pt>
                <c:pt idx="205">
                  <c:v>246.09</c:v>
                </c:pt>
                <c:pt idx="206">
                  <c:v>246.19</c:v>
                </c:pt>
                <c:pt idx="207">
                  <c:v>246.14</c:v>
                </c:pt>
                <c:pt idx="208">
                  <c:v>246.27</c:v>
                </c:pt>
                <c:pt idx="209">
                  <c:v>246.5</c:v>
                </c:pt>
                <c:pt idx="210">
                  <c:v>245.79</c:v>
                </c:pt>
                <c:pt idx="211">
                  <c:v>245.61</c:v>
                </c:pt>
                <c:pt idx="212">
                  <c:v>245.8</c:v>
                </c:pt>
                <c:pt idx="213">
                  <c:v>245.51</c:v>
                </c:pt>
                <c:pt idx="214">
                  <c:v>245.88</c:v>
                </c:pt>
                <c:pt idx="215">
                  <c:v>245.81</c:v>
                </c:pt>
                <c:pt idx="216">
                  <c:v>245.78</c:v>
                </c:pt>
                <c:pt idx="217">
                  <c:v>245.82</c:v>
                </c:pt>
                <c:pt idx="218">
                  <c:v>245.87</c:v>
                </c:pt>
                <c:pt idx="219">
                  <c:v>245.74</c:v>
                </c:pt>
                <c:pt idx="220">
                  <c:v>245.93</c:v>
                </c:pt>
                <c:pt idx="221">
                  <c:v>245.93</c:v>
                </c:pt>
                <c:pt idx="222">
                  <c:v>245.81</c:v>
                </c:pt>
                <c:pt idx="223">
                  <c:v>245.73</c:v>
                </c:pt>
                <c:pt idx="224">
                  <c:v>245.66</c:v>
                </c:pt>
                <c:pt idx="225">
                  <c:v>245.9</c:v>
                </c:pt>
                <c:pt idx="226">
                  <c:v>245.62</c:v>
                </c:pt>
                <c:pt idx="227">
                  <c:v>245.83</c:v>
                </c:pt>
                <c:pt idx="228">
                  <c:v>244.62</c:v>
                </c:pt>
                <c:pt idx="229">
                  <c:v>245.2</c:v>
                </c:pt>
                <c:pt idx="230">
                  <c:v>245.54</c:v>
                </c:pt>
                <c:pt idx="231">
                  <c:v>245.3</c:v>
                </c:pt>
                <c:pt idx="232">
                  <c:v>246.26</c:v>
                </c:pt>
                <c:pt idx="233">
                  <c:v>246.3</c:v>
                </c:pt>
                <c:pt idx="234">
                  <c:v>246.12</c:v>
                </c:pt>
                <c:pt idx="235">
                  <c:v>245.81</c:v>
                </c:pt>
                <c:pt idx="236">
                  <c:v>245.98</c:v>
                </c:pt>
                <c:pt idx="237">
                  <c:v>246.79</c:v>
                </c:pt>
                <c:pt idx="238">
                  <c:v>245.96</c:v>
                </c:pt>
                <c:pt idx="239">
                  <c:v>246.4</c:v>
                </c:pt>
                <c:pt idx="240">
                  <c:v>246.3</c:v>
                </c:pt>
                <c:pt idx="241">
                  <c:v>246.06</c:v>
                </c:pt>
                <c:pt idx="242">
                  <c:v>245.95</c:v>
                </c:pt>
                <c:pt idx="243">
                  <c:v>245.67</c:v>
                </c:pt>
                <c:pt idx="244">
                  <c:v>245.63</c:v>
                </c:pt>
                <c:pt idx="245">
                  <c:v>245.77</c:v>
                </c:pt>
                <c:pt idx="246">
                  <c:v>245.88</c:v>
                </c:pt>
                <c:pt idx="247">
                  <c:v>245.59</c:v>
                </c:pt>
                <c:pt idx="248">
                  <c:v>245.62</c:v>
                </c:pt>
                <c:pt idx="249">
                  <c:v>245.67</c:v>
                </c:pt>
                <c:pt idx="250">
                  <c:v>245.97</c:v>
                </c:pt>
                <c:pt idx="251">
                  <c:v>246.07</c:v>
                </c:pt>
                <c:pt idx="252">
                  <c:v>245.88</c:v>
                </c:pt>
                <c:pt idx="253">
                  <c:v>246.27</c:v>
                </c:pt>
                <c:pt idx="254">
                  <c:v>246.14</c:v>
                </c:pt>
                <c:pt idx="255">
                  <c:v>245.96</c:v>
                </c:pt>
                <c:pt idx="256">
                  <c:v>245.64</c:v>
                </c:pt>
                <c:pt idx="257">
                  <c:v>245.84</c:v>
                </c:pt>
                <c:pt idx="258">
                  <c:v>246.12</c:v>
                </c:pt>
                <c:pt idx="259">
                  <c:v>245.91</c:v>
                </c:pt>
                <c:pt idx="260">
                  <c:v>246.05</c:v>
                </c:pt>
                <c:pt idx="261">
                  <c:v>245.82</c:v>
                </c:pt>
                <c:pt idx="262">
                  <c:v>246.01</c:v>
                </c:pt>
                <c:pt idx="263">
                  <c:v>245.94</c:v>
                </c:pt>
                <c:pt idx="264">
                  <c:v>245.93</c:v>
                </c:pt>
                <c:pt idx="265">
                  <c:v>245.71</c:v>
                </c:pt>
                <c:pt idx="266">
                  <c:v>245.86</c:v>
                </c:pt>
                <c:pt idx="267">
                  <c:v>245.77</c:v>
                </c:pt>
                <c:pt idx="268">
                  <c:v>245.45</c:v>
                </c:pt>
                <c:pt idx="269">
                  <c:v>245.82</c:v>
                </c:pt>
                <c:pt idx="270">
                  <c:v>245.89</c:v>
                </c:pt>
                <c:pt idx="271">
                  <c:v>245.48</c:v>
                </c:pt>
                <c:pt idx="272">
                  <c:v>245.42</c:v>
                </c:pt>
                <c:pt idx="273">
                  <c:v>245.35</c:v>
                </c:pt>
                <c:pt idx="274">
                  <c:v>245.34</c:v>
                </c:pt>
                <c:pt idx="275">
                  <c:v>245.31</c:v>
                </c:pt>
                <c:pt idx="276">
                  <c:v>245.3</c:v>
                </c:pt>
                <c:pt idx="277">
                  <c:v>245.27</c:v>
                </c:pt>
                <c:pt idx="278">
                  <c:v>245.07</c:v>
                </c:pt>
                <c:pt idx="279">
                  <c:v>244.98</c:v>
                </c:pt>
                <c:pt idx="280">
                  <c:v>245.09</c:v>
                </c:pt>
                <c:pt idx="281">
                  <c:v>244.85</c:v>
                </c:pt>
                <c:pt idx="282">
                  <c:v>244.78</c:v>
                </c:pt>
                <c:pt idx="283">
                  <c:v>244.62</c:v>
                </c:pt>
                <c:pt idx="284">
                  <c:v>244.64</c:v>
                </c:pt>
                <c:pt idx="285">
                  <c:v>244.6</c:v>
                </c:pt>
                <c:pt idx="286">
                  <c:v>244.43</c:v>
                </c:pt>
                <c:pt idx="287">
                  <c:v>244.84</c:v>
                </c:pt>
                <c:pt idx="288">
                  <c:v>244.74</c:v>
                </c:pt>
                <c:pt idx="289">
                  <c:v>244.57</c:v>
                </c:pt>
                <c:pt idx="290">
                  <c:v>244.72</c:v>
                </c:pt>
                <c:pt idx="291">
                  <c:v>244.57</c:v>
                </c:pt>
                <c:pt idx="292">
                  <c:v>244.6</c:v>
                </c:pt>
                <c:pt idx="293">
                  <c:v>244.5</c:v>
                </c:pt>
                <c:pt idx="294">
                  <c:v>244.51</c:v>
                </c:pt>
                <c:pt idx="295">
                  <c:v>244.82</c:v>
                </c:pt>
                <c:pt idx="296">
                  <c:v>244.52</c:v>
                </c:pt>
                <c:pt idx="297">
                  <c:v>244.12</c:v>
                </c:pt>
                <c:pt idx="298">
                  <c:v>244.41</c:v>
                </c:pt>
                <c:pt idx="299">
                  <c:v>244.53</c:v>
                </c:pt>
                <c:pt idx="300">
                  <c:v>244.46</c:v>
                </c:pt>
                <c:pt idx="301">
                  <c:v>244.48</c:v>
                </c:pt>
                <c:pt idx="302">
                  <c:v>244.51</c:v>
                </c:pt>
                <c:pt idx="303">
                  <c:v>244.48</c:v>
                </c:pt>
                <c:pt idx="304">
                  <c:v>244.66</c:v>
                </c:pt>
                <c:pt idx="305">
                  <c:v>244.6</c:v>
                </c:pt>
                <c:pt idx="306">
                  <c:v>244.55</c:v>
                </c:pt>
                <c:pt idx="307">
                  <c:v>244.48</c:v>
                </c:pt>
                <c:pt idx="308">
                  <c:v>244.62</c:v>
                </c:pt>
                <c:pt idx="309">
                  <c:v>244.52</c:v>
                </c:pt>
                <c:pt idx="310">
                  <c:v>243.85</c:v>
                </c:pt>
                <c:pt idx="311">
                  <c:v>244.42</c:v>
                </c:pt>
                <c:pt idx="312">
                  <c:v>243.14</c:v>
                </c:pt>
                <c:pt idx="313">
                  <c:v>243.41</c:v>
                </c:pt>
                <c:pt idx="314">
                  <c:v>243.85</c:v>
                </c:pt>
                <c:pt idx="315">
                  <c:v>243.28</c:v>
                </c:pt>
                <c:pt idx="316">
                  <c:v>243.33</c:v>
                </c:pt>
                <c:pt idx="317">
                  <c:v>243.55</c:v>
                </c:pt>
                <c:pt idx="318">
                  <c:v>243.2</c:v>
                </c:pt>
                <c:pt idx="319">
                  <c:v>243.16</c:v>
                </c:pt>
                <c:pt idx="320">
                  <c:v>242.5</c:v>
                </c:pt>
                <c:pt idx="321">
                  <c:v>243.79</c:v>
                </c:pt>
                <c:pt idx="322">
                  <c:v>243.24</c:v>
                </c:pt>
                <c:pt idx="323">
                  <c:v>243.25</c:v>
                </c:pt>
                <c:pt idx="324">
                  <c:v>243.44</c:v>
                </c:pt>
                <c:pt idx="325">
                  <c:v>243.39</c:v>
                </c:pt>
                <c:pt idx="326">
                  <c:v>243.57</c:v>
                </c:pt>
                <c:pt idx="327">
                  <c:v>243.1</c:v>
                </c:pt>
                <c:pt idx="328">
                  <c:v>243.34</c:v>
                </c:pt>
                <c:pt idx="329">
                  <c:v>243.69</c:v>
                </c:pt>
                <c:pt idx="330">
                  <c:v>243.74</c:v>
                </c:pt>
                <c:pt idx="331">
                  <c:v>243.57</c:v>
                </c:pt>
                <c:pt idx="332">
                  <c:v>244.3</c:v>
                </c:pt>
                <c:pt idx="333">
                  <c:v>243.77</c:v>
                </c:pt>
                <c:pt idx="334">
                  <c:v>243.68</c:v>
                </c:pt>
                <c:pt idx="335">
                  <c:v>243.2</c:v>
                </c:pt>
                <c:pt idx="336">
                  <c:v>243.44</c:v>
                </c:pt>
                <c:pt idx="337">
                  <c:v>243.54</c:v>
                </c:pt>
                <c:pt idx="338">
                  <c:v>243.74</c:v>
                </c:pt>
                <c:pt idx="339">
                  <c:v>243.72</c:v>
                </c:pt>
                <c:pt idx="340">
                  <c:v>243.59</c:v>
                </c:pt>
                <c:pt idx="341">
                  <c:v>243.64</c:v>
                </c:pt>
                <c:pt idx="342">
                  <c:v>243.32</c:v>
                </c:pt>
                <c:pt idx="343">
                  <c:v>241.56</c:v>
                </c:pt>
                <c:pt idx="344">
                  <c:v>243.31</c:v>
                </c:pt>
                <c:pt idx="345">
                  <c:v>243.33</c:v>
                </c:pt>
                <c:pt idx="346">
                  <c:v>241.81</c:v>
                </c:pt>
                <c:pt idx="347">
                  <c:v>243.34</c:v>
                </c:pt>
                <c:pt idx="348">
                  <c:v>243.59</c:v>
                </c:pt>
                <c:pt idx="349">
                  <c:v>242.8</c:v>
                </c:pt>
                <c:pt idx="350">
                  <c:v>243.47</c:v>
                </c:pt>
                <c:pt idx="351">
                  <c:v>243.41</c:v>
                </c:pt>
                <c:pt idx="352">
                  <c:v>243.65</c:v>
                </c:pt>
                <c:pt idx="353">
                  <c:v>243.64</c:v>
                </c:pt>
                <c:pt idx="354">
                  <c:v>243.87</c:v>
                </c:pt>
                <c:pt idx="355">
                  <c:v>243.82</c:v>
                </c:pt>
                <c:pt idx="356">
                  <c:v>244.42</c:v>
                </c:pt>
                <c:pt idx="357">
                  <c:v>243.75</c:v>
                </c:pt>
                <c:pt idx="358">
                  <c:v>243.86</c:v>
                </c:pt>
                <c:pt idx="359">
                  <c:v>243.81</c:v>
                </c:pt>
                <c:pt idx="360">
                  <c:v>243.87</c:v>
                </c:pt>
                <c:pt idx="361">
                  <c:v>243.84</c:v>
                </c:pt>
                <c:pt idx="362">
                  <c:v>243.83</c:v>
                </c:pt>
                <c:pt idx="363">
                  <c:v>243.97</c:v>
                </c:pt>
                <c:pt idx="364">
                  <c:v>243.94</c:v>
                </c:pt>
                <c:pt idx="365">
                  <c:v>243.91</c:v>
                </c:pt>
                <c:pt idx="366">
                  <c:v>244.02</c:v>
                </c:pt>
                <c:pt idx="367">
                  <c:v>243.81</c:v>
                </c:pt>
                <c:pt idx="368">
                  <c:v>244.1</c:v>
                </c:pt>
                <c:pt idx="369">
                  <c:v>243.66</c:v>
                </c:pt>
                <c:pt idx="370">
                  <c:v>243.07</c:v>
                </c:pt>
                <c:pt idx="371">
                  <c:v>243.68</c:v>
                </c:pt>
                <c:pt idx="372">
                  <c:v>243.08</c:v>
                </c:pt>
                <c:pt idx="373">
                  <c:v>243.78</c:v>
                </c:pt>
                <c:pt idx="374">
                  <c:v>243.06</c:v>
                </c:pt>
                <c:pt idx="375">
                  <c:v>243.38</c:v>
                </c:pt>
                <c:pt idx="376">
                  <c:v>243.86</c:v>
                </c:pt>
                <c:pt idx="377">
                  <c:v>243.97</c:v>
                </c:pt>
                <c:pt idx="378">
                  <c:v>243.61</c:v>
                </c:pt>
                <c:pt idx="379">
                  <c:v>243.57</c:v>
                </c:pt>
                <c:pt idx="380">
                  <c:v>243</c:v>
                </c:pt>
                <c:pt idx="381">
                  <c:v>242.96</c:v>
                </c:pt>
                <c:pt idx="382">
                  <c:v>242.86</c:v>
                </c:pt>
                <c:pt idx="383">
                  <c:v>242.96</c:v>
                </c:pt>
                <c:pt idx="384">
                  <c:v>243.1</c:v>
                </c:pt>
                <c:pt idx="385">
                  <c:v>242.81</c:v>
                </c:pt>
                <c:pt idx="386">
                  <c:v>242.42</c:v>
                </c:pt>
                <c:pt idx="387">
                  <c:v>241.68</c:v>
                </c:pt>
                <c:pt idx="388">
                  <c:v>243.94</c:v>
                </c:pt>
                <c:pt idx="389">
                  <c:v>242.54</c:v>
                </c:pt>
                <c:pt idx="390">
                  <c:v>243.92</c:v>
                </c:pt>
                <c:pt idx="391">
                  <c:v>243.93</c:v>
                </c:pt>
                <c:pt idx="392">
                  <c:v>244.1</c:v>
                </c:pt>
                <c:pt idx="393">
                  <c:v>244.38</c:v>
                </c:pt>
                <c:pt idx="394">
                  <c:v>244.57</c:v>
                </c:pt>
                <c:pt idx="395">
                  <c:v>243.75</c:v>
                </c:pt>
                <c:pt idx="396">
                  <c:v>243.11</c:v>
                </c:pt>
                <c:pt idx="397">
                  <c:v>243.65</c:v>
                </c:pt>
                <c:pt idx="398">
                  <c:v>243.35</c:v>
                </c:pt>
                <c:pt idx="399">
                  <c:v>243.52</c:v>
                </c:pt>
                <c:pt idx="400">
                  <c:v>243.52</c:v>
                </c:pt>
                <c:pt idx="401">
                  <c:v>244.14</c:v>
                </c:pt>
                <c:pt idx="402">
                  <c:v>243.37</c:v>
                </c:pt>
                <c:pt idx="403">
                  <c:v>243.7</c:v>
                </c:pt>
                <c:pt idx="404">
                  <c:v>243.91</c:v>
                </c:pt>
                <c:pt idx="405">
                  <c:v>243.91</c:v>
                </c:pt>
                <c:pt idx="406">
                  <c:v>243.89</c:v>
                </c:pt>
                <c:pt idx="407">
                  <c:v>243.17</c:v>
                </c:pt>
                <c:pt idx="408">
                  <c:v>243.39</c:v>
                </c:pt>
                <c:pt idx="409">
                  <c:v>242.45</c:v>
                </c:pt>
                <c:pt idx="410">
                  <c:v>242.95</c:v>
                </c:pt>
                <c:pt idx="411">
                  <c:v>243.69</c:v>
                </c:pt>
                <c:pt idx="412">
                  <c:v>243.43</c:v>
                </c:pt>
                <c:pt idx="413">
                  <c:v>243.19</c:v>
                </c:pt>
                <c:pt idx="414">
                  <c:v>244.31</c:v>
                </c:pt>
                <c:pt idx="415">
                  <c:v>244.05</c:v>
                </c:pt>
                <c:pt idx="416">
                  <c:v>244.29</c:v>
                </c:pt>
                <c:pt idx="417">
                  <c:v>244.47</c:v>
                </c:pt>
                <c:pt idx="418">
                  <c:v>244.57</c:v>
                </c:pt>
                <c:pt idx="419">
                  <c:v>244.58</c:v>
                </c:pt>
                <c:pt idx="420">
                  <c:v>244.58</c:v>
                </c:pt>
                <c:pt idx="421">
                  <c:v>244.56</c:v>
                </c:pt>
                <c:pt idx="422">
                  <c:v>244.29</c:v>
                </c:pt>
                <c:pt idx="423">
                  <c:v>244.23</c:v>
                </c:pt>
                <c:pt idx="424">
                  <c:v>244.41</c:v>
                </c:pt>
                <c:pt idx="425">
                  <c:v>244.27</c:v>
                </c:pt>
                <c:pt idx="426">
                  <c:v>244.19</c:v>
                </c:pt>
                <c:pt idx="427">
                  <c:v>244.32</c:v>
                </c:pt>
                <c:pt idx="428">
                  <c:v>244.29</c:v>
                </c:pt>
                <c:pt idx="429">
                  <c:v>243.71</c:v>
                </c:pt>
                <c:pt idx="430">
                  <c:v>241.76</c:v>
                </c:pt>
                <c:pt idx="431">
                  <c:v>243.36</c:v>
                </c:pt>
                <c:pt idx="432">
                  <c:v>243.41</c:v>
                </c:pt>
                <c:pt idx="433">
                  <c:v>243.51</c:v>
                </c:pt>
                <c:pt idx="434">
                  <c:v>241.66</c:v>
                </c:pt>
                <c:pt idx="435">
                  <c:v>242.43</c:v>
                </c:pt>
                <c:pt idx="436">
                  <c:v>244.32</c:v>
                </c:pt>
                <c:pt idx="437">
                  <c:v>244.15</c:v>
                </c:pt>
                <c:pt idx="438">
                  <c:v>244.32</c:v>
                </c:pt>
                <c:pt idx="439">
                  <c:v>245.04</c:v>
                </c:pt>
                <c:pt idx="440">
                  <c:v>245.13</c:v>
                </c:pt>
                <c:pt idx="441">
                  <c:v>244.99</c:v>
                </c:pt>
                <c:pt idx="442">
                  <c:v>244.14</c:v>
                </c:pt>
                <c:pt idx="443">
                  <c:v>244.26</c:v>
                </c:pt>
                <c:pt idx="444">
                  <c:v>244.34</c:v>
                </c:pt>
                <c:pt idx="445">
                  <c:v>244.92</c:v>
                </c:pt>
                <c:pt idx="446">
                  <c:v>245.01</c:v>
                </c:pt>
                <c:pt idx="447">
                  <c:v>245.07</c:v>
                </c:pt>
                <c:pt idx="448">
                  <c:v>245.38</c:v>
                </c:pt>
                <c:pt idx="449">
                  <c:v>245.89</c:v>
                </c:pt>
                <c:pt idx="450">
                  <c:v>244.41</c:v>
                </c:pt>
                <c:pt idx="451">
                  <c:v>244.74</c:v>
                </c:pt>
                <c:pt idx="452">
                  <c:v>244.33</c:v>
                </c:pt>
                <c:pt idx="453">
                  <c:v>244.56</c:v>
                </c:pt>
                <c:pt idx="454">
                  <c:v>244.26</c:v>
                </c:pt>
                <c:pt idx="455">
                  <c:v>244.64</c:v>
                </c:pt>
                <c:pt idx="456">
                  <c:v>244.52</c:v>
                </c:pt>
                <c:pt idx="457">
                  <c:v>244.36</c:v>
                </c:pt>
                <c:pt idx="458">
                  <c:v>244.55</c:v>
                </c:pt>
                <c:pt idx="459">
                  <c:v>244.67</c:v>
                </c:pt>
                <c:pt idx="460">
                  <c:v>242.9</c:v>
                </c:pt>
                <c:pt idx="461">
                  <c:v>242.19</c:v>
                </c:pt>
                <c:pt idx="462">
                  <c:v>242.07</c:v>
                </c:pt>
                <c:pt idx="463">
                  <c:v>242.78</c:v>
                </c:pt>
                <c:pt idx="464">
                  <c:v>243.79</c:v>
                </c:pt>
                <c:pt idx="465">
                  <c:v>244.19</c:v>
                </c:pt>
                <c:pt idx="466">
                  <c:v>244.14</c:v>
                </c:pt>
                <c:pt idx="467">
                  <c:v>244.59</c:v>
                </c:pt>
                <c:pt idx="468">
                  <c:v>243.92</c:v>
                </c:pt>
                <c:pt idx="469">
                  <c:v>244.23</c:v>
                </c:pt>
                <c:pt idx="470">
                  <c:v>243.82</c:v>
                </c:pt>
                <c:pt idx="471">
                  <c:v>243.62</c:v>
                </c:pt>
                <c:pt idx="472">
                  <c:v>243.6</c:v>
                </c:pt>
                <c:pt idx="473">
                  <c:v>244.59</c:v>
                </c:pt>
                <c:pt idx="474">
                  <c:v>243.83</c:v>
                </c:pt>
                <c:pt idx="475">
                  <c:v>243.76</c:v>
                </c:pt>
                <c:pt idx="476">
                  <c:v>244.48</c:v>
                </c:pt>
                <c:pt idx="477">
                  <c:v>244.46</c:v>
                </c:pt>
                <c:pt idx="478">
                  <c:v>244.37</c:v>
                </c:pt>
                <c:pt idx="479">
                  <c:v>244.12</c:v>
                </c:pt>
                <c:pt idx="480">
                  <c:v>243.15</c:v>
                </c:pt>
                <c:pt idx="481">
                  <c:v>244.13</c:v>
                </c:pt>
                <c:pt idx="482">
                  <c:v>243.73</c:v>
                </c:pt>
                <c:pt idx="483">
                  <c:v>244.03</c:v>
                </c:pt>
                <c:pt idx="484">
                  <c:v>242.8</c:v>
                </c:pt>
                <c:pt idx="485">
                  <c:v>244.36</c:v>
                </c:pt>
                <c:pt idx="486">
                  <c:v>244.22</c:v>
                </c:pt>
                <c:pt idx="487">
                  <c:v>244.55</c:v>
                </c:pt>
                <c:pt idx="488">
                  <c:v>244.48</c:v>
                </c:pt>
                <c:pt idx="489">
                  <c:v>244.11</c:v>
                </c:pt>
                <c:pt idx="490">
                  <c:v>244.46</c:v>
                </c:pt>
                <c:pt idx="491">
                  <c:v>244.13</c:v>
                </c:pt>
                <c:pt idx="492">
                  <c:v>244.31</c:v>
                </c:pt>
                <c:pt idx="493">
                  <c:v>244.22</c:v>
                </c:pt>
                <c:pt idx="494">
                  <c:v>244.12</c:v>
                </c:pt>
                <c:pt idx="495">
                  <c:v>244.24</c:v>
                </c:pt>
                <c:pt idx="496">
                  <c:v>244.15</c:v>
                </c:pt>
                <c:pt idx="497">
                  <c:v>243.67</c:v>
                </c:pt>
                <c:pt idx="498">
                  <c:v>244.38</c:v>
                </c:pt>
                <c:pt idx="499">
                  <c:v>244.67</c:v>
                </c:pt>
                <c:pt idx="500">
                  <c:v>244.47</c:v>
                </c:pt>
                <c:pt idx="501">
                  <c:v>245.26</c:v>
                </c:pt>
                <c:pt idx="502">
                  <c:v>244.26</c:v>
                </c:pt>
                <c:pt idx="503">
                  <c:v>245.36</c:v>
                </c:pt>
                <c:pt idx="504">
                  <c:v>245.63</c:v>
                </c:pt>
                <c:pt idx="505">
                  <c:v>245.32</c:v>
                </c:pt>
                <c:pt idx="506">
                  <c:v>245.22</c:v>
                </c:pt>
                <c:pt idx="507">
                  <c:v>244.87</c:v>
                </c:pt>
                <c:pt idx="508">
                  <c:v>244.14</c:v>
                </c:pt>
                <c:pt idx="509">
                  <c:v>243.2</c:v>
                </c:pt>
                <c:pt idx="510">
                  <c:v>244.73</c:v>
                </c:pt>
                <c:pt idx="511">
                  <c:v>244.99</c:v>
                </c:pt>
                <c:pt idx="512">
                  <c:v>244.87</c:v>
                </c:pt>
                <c:pt idx="513">
                  <c:v>244.83</c:v>
                </c:pt>
                <c:pt idx="514">
                  <c:v>243.05</c:v>
                </c:pt>
                <c:pt idx="515">
                  <c:v>244.81</c:v>
                </c:pt>
                <c:pt idx="516">
                  <c:v>243.83</c:v>
                </c:pt>
                <c:pt idx="517">
                  <c:v>244.74</c:v>
                </c:pt>
                <c:pt idx="518">
                  <c:v>244.63</c:v>
                </c:pt>
                <c:pt idx="519">
                  <c:v>245.42</c:v>
                </c:pt>
                <c:pt idx="520">
                  <c:v>245.42</c:v>
                </c:pt>
                <c:pt idx="521">
                  <c:v>245.19</c:v>
                </c:pt>
                <c:pt idx="522">
                  <c:v>245.31</c:v>
                </c:pt>
                <c:pt idx="523">
                  <c:v>245.41</c:v>
                </c:pt>
                <c:pt idx="524">
                  <c:v>245.27</c:v>
                </c:pt>
                <c:pt idx="525">
                  <c:v>245.19</c:v>
                </c:pt>
                <c:pt idx="526">
                  <c:v>245.56</c:v>
                </c:pt>
                <c:pt idx="527">
                  <c:v>245.22</c:v>
                </c:pt>
                <c:pt idx="528">
                  <c:v>245.21</c:v>
                </c:pt>
                <c:pt idx="529">
                  <c:v>245.14</c:v>
                </c:pt>
                <c:pt idx="530">
                  <c:v>245.85</c:v>
                </c:pt>
                <c:pt idx="531">
                  <c:v>245.11</c:v>
                </c:pt>
                <c:pt idx="532">
                  <c:v>244.89</c:v>
                </c:pt>
                <c:pt idx="533">
                  <c:v>244.99</c:v>
                </c:pt>
                <c:pt idx="534">
                  <c:v>244.72</c:v>
                </c:pt>
                <c:pt idx="535">
                  <c:v>244.89</c:v>
                </c:pt>
                <c:pt idx="536">
                  <c:v>244.87</c:v>
                </c:pt>
                <c:pt idx="537">
                  <c:v>244.69</c:v>
                </c:pt>
                <c:pt idx="538">
                  <c:v>245.42</c:v>
                </c:pt>
                <c:pt idx="539">
                  <c:v>245.42</c:v>
                </c:pt>
                <c:pt idx="540">
                  <c:v>245.6</c:v>
                </c:pt>
                <c:pt idx="541">
                  <c:v>245.67</c:v>
                </c:pt>
                <c:pt idx="542">
                  <c:v>245.66</c:v>
                </c:pt>
                <c:pt idx="543">
                  <c:v>245.64</c:v>
                </c:pt>
                <c:pt idx="544">
                  <c:v>244.6</c:v>
                </c:pt>
                <c:pt idx="545">
                  <c:v>245.12</c:v>
                </c:pt>
                <c:pt idx="546">
                  <c:v>245.28</c:v>
                </c:pt>
                <c:pt idx="547">
                  <c:v>245.02</c:v>
                </c:pt>
                <c:pt idx="548">
                  <c:v>242.97</c:v>
                </c:pt>
                <c:pt idx="549">
                  <c:v>243.93</c:v>
                </c:pt>
                <c:pt idx="550">
                  <c:v>244.86</c:v>
                </c:pt>
                <c:pt idx="551">
                  <c:v>244.39</c:v>
                </c:pt>
                <c:pt idx="552">
                  <c:v>244.87</c:v>
                </c:pt>
                <c:pt idx="553">
                  <c:v>245.3</c:v>
                </c:pt>
                <c:pt idx="554">
                  <c:v>245.29</c:v>
                </c:pt>
                <c:pt idx="555">
                  <c:v>245.13</c:v>
                </c:pt>
                <c:pt idx="556">
                  <c:v>245.57</c:v>
                </c:pt>
                <c:pt idx="557">
                  <c:v>245.64</c:v>
                </c:pt>
                <c:pt idx="558">
                  <c:v>245.55</c:v>
                </c:pt>
                <c:pt idx="559">
                  <c:v>245.69</c:v>
                </c:pt>
                <c:pt idx="560">
                  <c:v>245.7</c:v>
                </c:pt>
                <c:pt idx="561">
                  <c:v>245.98</c:v>
                </c:pt>
                <c:pt idx="562">
                  <c:v>246.03</c:v>
                </c:pt>
                <c:pt idx="563">
                  <c:v>244.05</c:v>
                </c:pt>
                <c:pt idx="564">
                  <c:v>241.69</c:v>
                </c:pt>
                <c:pt idx="565">
                  <c:v>241.9</c:v>
                </c:pt>
                <c:pt idx="566">
                  <c:v>241.46</c:v>
                </c:pt>
                <c:pt idx="567">
                  <c:v>241.34</c:v>
                </c:pt>
                <c:pt idx="568">
                  <c:v>240.14</c:v>
                </c:pt>
                <c:pt idx="569">
                  <c:v>240.28</c:v>
                </c:pt>
                <c:pt idx="570">
                  <c:v>241.43</c:v>
                </c:pt>
                <c:pt idx="571">
                  <c:v>241.36</c:v>
                </c:pt>
                <c:pt idx="572">
                  <c:v>242.39</c:v>
                </c:pt>
                <c:pt idx="573">
                  <c:v>242.22</c:v>
                </c:pt>
                <c:pt idx="574">
                  <c:v>242.22</c:v>
                </c:pt>
                <c:pt idx="575">
                  <c:v>242.49</c:v>
                </c:pt>
                <c:pt idx="576">
                  <c:v>242.41</c:v>
                </c:pt>
                <c:pt idx="577">
                  <c:v>240.24</c:v>
                </c:pt>
                <c:pt idx="578">
                  <c:v>240.76</c:v>
                </c:pt>
                <c:pt idx="579">
                  <c:v>242.26</c:v>
                </c:pt>
                <c:pt idx="580">
                  <c:v>241.89</c:v>
                </c:pt>
                <c:pt idx="581">
                  <c:v>242.24</c:v>
                </c:pt>
                <c:pt idx="582">
                  <c:v>242.85</c:v>
                </c:pt>
                <c:pt idx="583">
                  <c:v>242.96</c:v>
                </c:pt>
                <c:pt idx="584">
                  <c:v>242.9</c:v>
                </c:pt>
                <c:pt idx="585">
                  <c:v>245.77</c:v>
                </c:pt>
                <c:pt idx="586">
                  <c:v>244.41</c:v>
                </c:pt>
                <c:pt idx="587">
                  <c:v>244.09</c:v>
                </c:pt>
                <c:pt idx="588">
                  <c:v>243.83</c:v>
                </c:pt>
                <c:pt idx="589">
                  <c:v>243.73</c:v>
                </c:pt>
                <c:pt idx="590">
                  <c:v>243.82</c:v>
                </c:pt>
                <c:pt idx="591">
                  <c:v>243.96</c:v>
                </c:pt>
                <c:pt idx="592">
                  <c:v>243.85</c:v>
                </c:pt>
                <c:pt idx="593">
                  <c:v>243.63</c:v>
                </c:pt>
                <c:pt idx="594">
                  <c:v>243.84</c:v>
                </c:pt>
                <c:pt idx="595">
                  <c:v>243.7</c:v>
                </c:pt>
                <c:pt idx="596">
                  <c:v>243.79</c:v>
                </c:pt>
                <c:pt idx="597">
                  <c:v>243.8</c:v>
                </c:pt>
                <c:pt idx="598">
                  <c:v>243.75</c:v>
                </c:pt>
                <c:pt idx="599">
                  <c:v>243.61</c:v>
                </c:pt>
                <c:pt idx="600">
                  <c:v>243.62</c:v>
                </c:pt>
                <c:pt idx="601">
                  <c:v>243.5</c:v>
                </c:pt>
                <c:pt idx="602">
                  <c:v>243.72</c:v>
                </c:pt>
                <c:pt idx="603">
                  <c:v>243.63</c:v>
                </c:pt>
                <c:pt idx="604">
                  <c:v>243.52</c:v>
                </c:pt>
                <c:pt idx="605">
                  <c:v>243.63</c:v>
                </c:pt>
                <c:pt idx="606">
                  <c:v>243.87</c:v>
                </c:pt>
                <c:pt idx="607">
                  <c:v>243.71</c:v>
                </c:pt>
                <c:pt idx="608">
                  <c:v>243.72</c:v>
                </c:pt>
                <c:pt idx="609">
                  <c:v>243.63</c:v>
                </c:pt>
                <c:pt idx="610">
                  <c:v>241.22</c:v>
                </c:pt>
                <c:pt idx="611">
                  <c:v>241.02</c:v>
                </c:pt>
                <c:pt idx="612">
                  <c:v>241</c:v>
                </c:pt>
                <c:pt idx="613">
                  <c:v>241.04</c:v>
                </c:pt>
                <c:pt idx="614">
                  <c:v>241.09</c:v>
                </c:pt>
                <c:pt idx="615">
                  <c:v>240.99</c:v>
                </c:pt>
                <c:pt idx="616">
                  <c:v>241</c:v>
                </c:pt>
                <c:pt idx="617">
                  <c:v>240.92</c:v>
                </c:pt>
                <c:pt idx="618">
                  <c:v>241.07</c:v>
                </c:pt>
                <c:pt idx="619">
                  <c:v>240.98</c:v>
                </c:pt>
                <c:pt idx="620">
                  <c:v>241.12</c:v>
                </c:pt>
                <c:pt idx="621">
                  <c:v>241.14</c:v>
                </c:pt>
                <c:pt idx="622">
                  <c:v>241.13</c:v>
                </c:pt>
                <c:pt idx="623">
                  <c:v>241.19</c:v>
                </c:pt>
                <c:pt idx="624">
                  <c:v>241.07</c:v>
                </c:pt>
                <c:pt idx="625">
                  <c:v>241.07</c:v>
                </c:pt>
                <c:pt idx="626">
                  <c:v>240.97</c:v>
                </c:pt>
                <c:pt idx="627">
                  <c:v>241.06</c:v>
                </c:pt>
                <c:pt idx="628">
                  <c:v>241.02</c:v>
                </c:pt>
                <c:pt idx="629">
                  <c:v>240.86</c:v>
                </c:pt>
                <c:pt idx="630">
                  <c:v>240.86</c:v>
                </c:pt>
                <c:pt idx="631">
                  <c:v>241.01</c:v>
                </c:pt>
                <c:pt idx="632">
                  <c:v>241.05</c:v>
                </c:pt>
                <c:pt idx="633">
                  <c:v>241.23</c:v>
                </c:pt>
                <c:pt idx="634">
                  <c:v>241.17</c:v>
                </c:pt>
                <c:pt idx="635">
                  <c:v>241.27</c:v>
                </c:pt>
                <c:pt idx="636">
                  <c:v>240.99</c:v>
                </c:pt>
                <c:pt idx="637">
                  <c:v>241.01</c:v>
                </c:pt>
                <c:pt idx="638">
                  <c:v>240.96</c:v>
                </c:pt>
                <c:pt idx="639">
                  <c:v>240.97</c:v>
                </c:pt>
                <c:pt idx="640">
                  <c:v>240.93</c:v>
                </c:pt>
                <c:pt idx="641">
                  <c:v>240.86</c:v>
                </c:pt>
                <c:pt idx="642">
                  <c:v>241.04</c:v>
                </c:pt>
                <c:pt idx="643">
                  <c:v>240.96</c:v>
                </c:pt>
                <c:pt idx="644">
                  <c:v>241.14</c:v>
                </c:pt>
                <c:pt idx="645">
                  <c:v>241</c:v>
                </c:pt>
                <c:pt idx="646">
                  <c:v>240.97</c:v>
                </c:pt>
                <c:pt idx="647">
                  <c:v>240.94</c:v>
                </c:pt>
                <c:pt idx="648">
                  <c:v>241.04</c:v>
                </c:pt>
                <c:pt idx="649">
                  <c:v>241.1</c:v>
                </c:pt>
                <c:pt idx="650">
                  <c:v>241.26</c:v>
                </c:pt>
                <c:pt idx="651">
                  <c:v>241.16</c:v>
                </c:pt>
                <c:pt idx="652">
                  <c:v>241.36</c:v>
                </c:pt>
                <c:pt idx="653">
                  <c:v>241.34</c:v>
                </c:pt>
                <c:pt idx="654">
                  <c:v>241.23</c:v>
                </c:pt>
                <c:pt idx="655">
                  <c:v>241.39</c:v>
                </c:pt>
                <c:pt idx="656">
                  <c:v>241.22</c:v>
                </c:pt>
                <c:pt idx="657">
                  <c:v>241.18</c:v>
                </c:pt>
                <c:pt idx="658">
                  <c:v>240.85</c:v>
                </c:pt>
                <c:pt idx="659">
                  <c:v>240.79</c:v>
                </c:pt>
                <c:pt idx="660">
                  <c:v>240.19</c:v>
                </c:pt>
                <c:pt idx="661">
                  <c:v>240.05</c:v>
                </c:pt>
                <c:pt idx="662">
                  <c:v>240.37</c:v>
                </c:pt>
                <c:pt idx="663">
                  <c:v>240.31</c:v>
                </c:pt>
                <c:pt idx="664">
                  <c:v>239.56</c:v>
                </c:pt>
                <c:pt idx="665">
                  <c:v>239.57</c:v>
                </c:pt>
                <c:pt idx="666">
                  <c:v>239.49</c:v>
                </c:pt>
                <c:pt idx="667">
                  <c:v>239.38</c:v>
                </c:pt>
                <c:pt idx="668">
                  <c:v>239.61</c:v>
                </c:pt>
                <c:pt idx="669">
                  <c:v>239.16</c:v>
                </c:pt>
                <c:pt idx="670">
                  <c:v>239.91</c:v>
                </c:pt>
                <c:pt idx="671">
                  <c:v>240.26</c:v>
                </c:pt>
                <c:pt idx="672">
                  <c:v>240.14</c:v>
                </c:pt>
                <c:pt idx="673">
                  <c:v>240.02</c:v>
                </c:pt>
                <c:pt idx="674">
                  <c:v>240.1</c:v>
                </c:pt>
                <c:pt idx="675">
                  <c:v>239.55</c:v>
                </c:pt>
                <c:pt idx="676">
                  <c:v>239.8</c:v>
                </c:pt>
                <c:pt idx="677">
                  <c:v>240.21</c:v>
                </c:pt>
                <c:pt idx="678">
                  <c:v>238.94</c:v>
                </c:pt>
                <c:pt idx="679">
                  <c:v>239.96</c:v>
                </c:pt>
                <c:pt idx="680">
                  <c:v>240.2</c:v>
                </c:pt>
                <c:pt idx="681">
                  <c:v>240.03</c:v>
                </c:pt>
                <c:pt idx="682">
                  <c:v>240.33</c:v>
                </c:pt>
                <c:pt idx="683">
                  <c:v>240.02</c:v>
                </c:pt>
                <c:pt idx="684">
                  <c:v>240.7</c:v>
                </c:pt>
                <c:pt idx="685">
                  <c:v>239.99</c:v>
                </c:pt>
                <c:pt idx="686">
                  <c:v>240.07</c:v>
                </c:pt>
                <c:pt idx="687">
                  <c:v>239.8</c:v>
                </c:pt>
                <c:pt idx="688">
                  <c:v>240.05</c:v>
                </c:pt>
                <c:pt idx="689">
                  <c:v>239.79</c:v>
                </c:pt>
                <c:pt idx="690">
                  <c:v>240.47</c:v>
                </c:pt>
                <c:pt idx="691">
                  <c:v>240.42</c:v>
                </c:pt>
                <c:pt idx="692">
                  <c:v>240.63</c:v>
                </c:pt>
                <c:pt idx="693">
                  <c:v>240.45</c:v>
                </c:pt>
                <c:pt idx="694">
                  <c:v>240.72</c:v>
                </c:pt>
                <c:pt idx="695">
                  <c:v>240.6</c:v>
                </c:pt>
                <c:pt idx="696">
                  <c:v>240</c:v>
                </c:pt>
                <c:pt idx="697">
                  <c:v>240.49</c:v>
                </c:pt>
                <c:pt idx="698">
                  <c:v>240.49</c:v>
                </c:pt>
                <c:pt idx="699">
                  <c:v>240.49</c:v>
                </c:pt>
                <c:pt idx="700">
                  <c:v>240.51</c:v>
                </c:pt>
                <c:pt idx="701">
                  <c:v>240.38</c:v>
                </c:pt>
                <c:pt idx="702">
                  <c:v>240.56</c:v>
                </c:pt>
                <c:pt idx="703">
                  <c:v>240.78</c:v>
                </c:pt>
                <c:pt idx="704">
                  <c:v>239.2</c:v>
                </c:pt>
                <c:pt idx="705">
                  <c:v>239.53</c:v>
                </c:pt>
                <c:pt idx="706">
                  <c:v>239.84</c:v>
                </c:pt>
                <c:pt idx="707">
                  <c:v>238.53</c:v>
                </c:pt>
                <c:pt idx="708">
                  <c:v>239.41</c:v>
                </c:pt>
                <c:pt idx="709">
                  <c:v>239.8</c:v>
                </c:pt>
                <c:pt idx="710">
                  <c:v>240.17</c:v>
                </c:pt>
                <c:pt idx="711">
                  <c:v>239.87</c:v>
                </c:pt>
                <c:pt idx="712">
                  <c:v>240.65</c:v>
                </c:pt>
                <c:pt idx="713">
                  <c:v>240.75</c:v>
                </c:pt>
                <c:pt idx="714">
                  <c:v>240.86</c:v>
                </c:pt>
                <c:pt idx="715">
                  <c:v>241.06</c:v>
                </c:pt>
                <c:pt idx="716">
                  <c:v>241.05</c:v>
                </c:pt>
                <c:pt idx="717">
                  <c:v>240.81</c:v>
                </c:pt>
                <c:pt idx="718">
                  <c:v>240.93</c:v>
                </c:pt>
                <c:pt idx="719">
                  <c:v>241.04</c:v>
                </c:pt>
                <c:pt idx="720">
                  <c:v>240.93</c:v>
                </c:pt>
                <c:pt idx="721">
                  <c:v>240.99</c:v>
                </c:pt>
                <c:pt idx="722">
                  <c:v>240.89</c:v>
                </c:pt>
                <c:pt idx="723">
                  <c:v>240.65</c:v>
                </c:pt>
                <c:pt idx="724">
                  <c:v>240.62</c:v>
                </c:pt>
                <c:pt idx="725">
                  <c:v>240.21</c:v>
                </c:pt>
                <c:pt idx="726">
                  <c:v>239.64</c:v>
                </c:pt>
                <c:pt idx="727">
                  <c:v>239.62</c:v>
                </c:pt>
                <c:pt idx="728">
                  <c:v>239.82</c:v>
                </c:pt>
                <c:pt idx="729">
                  <c:v>239.66</c:v>
                </c:pt>
                <c:pt idx="730">
                  <c:v>239.82</c:v>
                </c:pt>
                <c:pt idx="731">
                  <c:v>239.74</c:v>
                </c:pt>
                <c:pt idx="732">
                  <c:v>240.3</c:v>
                </c:pt>
                <c:pt idx="733">
                  <c:v>238.29</c:v>
                </c:pt>
                <c:pt idx="734">
                  <c:v>239.98</c:v>
                </c:pt>
                <c:pt idx="735">
                  <c:v>240.2</c:v>
                </c:pt>
                <c:pt idx="736">
                  <c:v>238.67</c:v>
                </c:pt>
                <c:pt idx="737">
                  <c:v>240.15</c:v>
                </c:pt>
                <c:pt idx="738">
                  <c:v>239.96</c:v>
                </c:pt>
                <c:pt idx="739">
                  <c:v>240.08</c:v>
                </c:pt>
                <c:pt idx="740">
                  <c:v>239.84</c:v>
                </c:pt>
                <c:pt idx="741">
                  <c:v>240.67</c:v>
                </c:pt>
                <c:pt idx="742">
                  <c:v>240.6</c:v>
                </c:pt>
                <c:pt idx="743">
                  <c:v>240.84</c:v>
                </c:pt>
                <c:pt idx="744">
                  <c:v>240.77</c:v>
                </c:pt>
                <c:pt idx="745">
                  <c:v>240.54</c:v>
                </c:pt>
                <c:pt idx="746">
                  <c:v>240.75</c:v>
                </c:pt>
                <c:pt idx="747">
                  <c:v>240.81</c:v>
                </c:pt>
                <c:pt idx="748">
                  <c:v>240.75</c:v>
                </c:pt>
                <c:pt idx="749">
                  <c:v>240.64</c:v>
                </c:pt>
                <c:pt idx="750">
                  <c:v>240.93</c:v>
                </c:pt>
                <c:pt idx="751">
                  <c:v>240.07</c:v>
                </c:pt>
                <c:pt idx="752">
                  <c:v>240.15</c:v>
                </c:pt>
                <c:pt idx="753">
                  <c:v>239.96</c:v>
                </c:pt>
                <c:pt idx="754">
                  <c:v>238.37</c:v>
                </c:pt>
                <c:pt idx="755">
                  <c:v>239.55</c:v>
                </c:pt>
                <c:pt idx="756">
                  <c:v>240.14</c:v>
                </c:pt>
                <c:pt idx="757">
                  <c:v>240.29</c:v>
                </c:pt>
                <c:pt idx="758">
                  <c:v>240.17</c:v>
                </c:pt>
                <c:pt idx="759">
                  <c:v>240.38</c:v>
                </c:pt>
                <c:pt idx="760">
                  <c:v>240.62</c:v>
                </c:pt>
                <c:pt idx="761">
                  <c:v>240.24</c:v>
                </c:pt>
                <c:pt idx="762">
                  <c:v>240.56</c:v>
                </c:pt>
                <c:pt idx="763">
                  <c:v>240.65</c:v>
                </c:pt>
                <c:pt idx="764">
                  <c:v>240.51</c:v>
                </c:pt>
                <c:pt idx="765">
                  <c:v>240.4</c:v>
                </c:pt>
                <c:pt idx="766">
                  <c:v>239.27</c:v>
                </c:pt>
                <c:pt idx="767">
                  <c:v>239.42</c:v>
                </c:pt>
                <c:pt idx="768">
                  <c:v>240.37</c:v>
                </c:pt>
                <c:pt idx="769">
                  <c:v>238.81</c:v>
                </c:pt>
                <c:pt idx="770">
                  <c:v>240.48</c:v>
                </c:pt>
                <c:pt idx="771">
                  <c:v>239.7</c:v>
                </c:pt>
                <c:pt idx="772">
                  <c:v>240.28</c:v>
                </c:pt>
                <c:pt idx="773">
                  <c:v>240.12</c:v>
                </c:pt>
                <c:pt idx="774">
                  <c:v>240.51</c:v>
                </c:pt>
                <c:pt idx="775">
                  <c:v>240.01</c:v>
                </c:pt>
                <c:pt idx="776">
                  <c:v>239.91</c:v>
                </c:pt>
                <c:pt idx="777">
                  <c:v>240.01</c:v>
                </c:pt>
                <c:pt idx="778">
                  <c:v>240.18</c:v>
                </c:pt>
                <c:pt idx="779">
                  <c:v>239.93</c:v>
                </c:pt>
                <c:pt idx="780">
                  <c:v>240.62</c:v>
                </c:pt>
                <c:pt idx="781">
                  <c:v>240.79</c:v>
                </c:pt>
                <c:pt idx="782">
                  <c:v>240.68</c:v>
                </c:pt>
                <c:pt idx="783">
                  <c:v>240.51</c:v>
                </c:pt>
                <c:pt idx="784">
                  <c:v>240.55</c:v>
                </c:pt>
                <c:pt idx="785">
                  <c:v>240.94</c:v>
                </c:pt>
                <c:pt idx="786">
                  <c:v>241.33</c:v>
                </c:pt>
                <c:pt idx="787">
                  <c:v>241.2</c:v>
                </c:pt>
                <c:pt idx="788">
                  <c:v>239.59</c:v>
                </c:pt>
                <c:pt idx="789">
                  <c:v>239.96</c:v>
                </c:pt>
                <c:pt idx="790">
                  <c:v>241.2</c:v>
                </c:pt>
                <c:pt idx="791">
                  <c:v>240.8</c:v>
                </c:pt>
                <c:pt idx="792">
                  <c:v>239.54</c:v>
                </c:pt>
                <c:pt idx="793">
                  <c:v>240.9</c:v>
                </c:pt>
                <c:pt idx="794">
                  <c:v>241</c:v>
                </c:pt>
                <c:pt idx="795">
                  <c:v>240.93</c:v>
                </c:pt>
                <c:pt idx="796">
                  <c:v>240.5</c:v>
                </c:pt>
                <c:pt idx="797">
                  <c:v>240.71</c:v>
                </c:pt>
                <c:pt idx="798">
                  <c:v>240.61</c:v>
                </c:pt>
                <c:pt idx="799">
                  <c:v>240.71</c:v>
                </c:pt>
                <c:pt idx="800">
                  <c:v>240.57</c:v>
                </c:pt>
                <c:pt idx="801">
                  <c:v>241.05</c:v>
                </c:pt>
                <c:pt idx="802">
                  <c:v>240.93</c:v>
                </c:pt>
                <c:pt idx="803">
                  <c:v>241.22</c:v>
                </c:pt>
                <c:pt idx="804">
                  <c:v>241.41</c:v>
                </c:pt>
                <c:pt idx="805">
                  <c:v>241.61</c:v>
                </c:pt>
                <c:pt idx="806">
                  <c:v>241.67</c:v>
                </c:pt>
                <c:pt idx="807">
                  <c:v>241.23</c:v>
                </c:pt>
                <c:pt idx="808">
                  <c:v>241.38</c:v>
                </c:pt>
                <c:pt idx="809">
                  <c:v>240.99</c:v>
                </c:pt>
                <c:pt idx="810">
                  <c:v>240.85</c:v>
                </c:pt>
                <c:pt idx="811">
                  <c:v>239.62</c:v>
                </c:pt>
                <c:pt idx="812">
                  <c:v>239.78</c:v>
                </c:pt>
                <c:pt idx="813">
                  <c:v>240.93</c:v>
                </c:pt>
                <c:pt idx="814">
                  <c:v>241.06</c:v>
                </c:pt>
                <c:pt idx="815">
                  <c:v>241.42</c:v>
                </c:pt>
                <c:pt idx="816">
                  <c:v>241.51</c:v>
                </c:pt>
                <c:pt idx="817">
                  <c:v>241.04</c:v>
                </c:pt>
                <c:pt idx="818">
                  <c:v>241.48</c:v>
                </c:pt>
                <c:pt idx="819">
                  <c:v>240.43</c:v>
                </c:pt>
                <c:pt idx="820">
                  <c:v>239.01</c:v>
                </c:pt>
                <c:pt idx="821">
                  <c:v>239.46</c:v>
                </c:pt>
                <c:pt idx="822">
                  <c:v>241.09</c:v>
                </c:pt>
                <c:pt idx="823">
                  <c:v>241.15</c:v>
                </c:pt>
                <c:pt idx="824">
                  <c:v>240.04</c:v>
                </c:pt>
                <c:pt idx="825">
                  <c:v>240.37</c:v>
                </c:pt>
                <c:pt idx="826">
                  <c:v>241.75</c:v>
                </c:pt>
                <c:pt idx="827">
                  <c:v>241.35</c:v>
                </c:pt>
                <c:pt idx="828">
                  <c:v>241.52</c:v>
                </c:pt>
                <c:pt idx="829">
                  <c:v>241.79</c:v>
                </c:pt>
                <c:pt idx="830">
                  <c:v>241.97</c:v>
                </c:pt>
                <c:pt idx="831">
                  <c:v>241.8</c:v>
                </c:pt>
                <c:pt idx="832">
                  <c:v>241.93</c:v>
                </c:pt>
                <c:pt idx="833">
                  <c:v>241.83</c:v>
                </c:pt>
                <c:pt idx="834">
                  <c:v>241.92</c:v>
                </c:pt>
                <c:pt idx="835">
                  <c:v>241.58</c:v>
                </c:pt>
                <c:pt idx="836">
                  <c:v>241.61</c:v>
                </c:pt>
                <c:pt idx="837">
                  <c:v>241.78</c:v>
                </c:pt>
                <c:pt idx="838">
                  <c:v>241.71</c:v>
                </c:pt>
                <c:pt idx="839">
                  <c:v>241.51</c:v>
                </c:pt>
                <c:pt idx="840">
                  <c:v>241.7</c:v>
                </c:pt>
                <c:pt idx="841">
                  <c:v>241.74</c:v>
                </c:pt>
                <c:pt idx="842">
                  <c:v>240.44</c:v>
                </c:pt>
                <c:pt idx="843">
                  <c:v>241.11</c:v>
                </c:pt>
                <c:pt idx="844">
                  <c:v>241.15</c:v>
                </c:pt>
                <c:pt idx="845">
                  <c:v>241.26</c:v>
                </c:pt>
                <c:pt idx="846">
                  <c:v>241.03</c:v>
                </c:pt>
                <c:pt idx="847">
                  <c:v>240.95</c:v>
                </c:pt>
                <c:pt idx="848">
                  <c:v>241.94</c:v>
                </c:pt>
                <c:pt idx="849">
                  <c:v>241.47</c:v>
                </c:pt>
                <c:pt idx="850">
                  <c:v>242.01</c:v>
                </c:pt>
                <c:pt idx="851">
                  <c:v>241.86</c:v>
                </c:pt>
                <c:pt idx="852">
                  <c:v>241.92</c:v>
                </c:pt>
                <c:pt idx="853">
                  <c:v>241.95</c:v>
                </c:pt>
                <c:pt idx="854">
                  <c:v>242.26</c:v>
                </c:pt>
                <c:pt idx="855">
                  <c:v>242.23</c:v>
                </c:pt>
                <c:pt idx="856">
                  <c:v>242.08</c:v>
                </c:pt>
                <c:pt idx="857">
                  <c:v>241.9</c:v>
                </c:pt>
                <c:pt idx="858">
                  <c:v>242.09</c:v>
                </c:pt>
                <c:pt idx="859">
                  <c:v>241.9</c:v>
                </c:pt>
                <c:pt idx="860">
                  <c:v>241.97</c:v>
                </c:pt>
                <c:pt idx="861">
                  <c:v>242.16</c:v>
                </c:pt>
                <c:pt idx="862">
                  <c:v>241.83</c:v>
                </c:pt>
                <c:pt idx="863">
                  <c:v>241.51</c:v>
                </c:pt>
                <c:pt idx="864">
                  <c:v>241.58</c:v>
                </c:pt>
                <c:pt idx="865">
                  <c:v>241.47</c:v>
                </c:pt>
                <c:pt idx="866">
                  <c:v>241.61</c:v>
                </c:pt>
                <c:pt idx="867">
                  <c:v>241.58</c:v>
                </c:pt>
                <c:pt idx="868">
                  <c:v>241.49</c:v>
                </c:pt>
                <c:pt idx="869">
                  <c:v>241.15</c:v>
                </c:pt>
                <c:pt idx="870">
                  <c:v>241.1</c:v>
                </c:pt>
                <c:pt idx="871">
                  <c:v>241.3</c:v>
                </c:pt>
                <c:pt idx="872">
                  <c:v>241.36</c:v>
                </c:pt>
                <c:pt idx="873">
                  <c:v>241.13</c:v>
                </c:pt>
                <c:pt idx="874">
                  <c:v>241.28</c:v>
                </c:pt>
                <c:pt idx="875">
                  <c:v>240.46</c:v>
                </c:pt>
                <c:pt idx="876">
                  <c:v>240.84</c:v>
                </c:pt>
                <c:pt idx="877">
                  <c:v>240.93</c:v>
                </c:pt>
                <c:pt idx="878">
                  <c:v>241.14</c:v>
                </c:pt>
                <c:pt idx="879">
                  <c:v>241.62</c:v>
                </c:pt>
                <c:pt idx="880">
                  <c:v>241.03</c:v>
                </c:pt>
                <c:pt idx="881">
                  <c:v>241.36</c:v>
                </c:pt>
                <c:pt idx="882">
                  <c:v>241.78</c:v>
                </c:pt>
                <c:pt idx="883">
                  <c:v>240.89</c:v>
                </c:pt>
                <c:pt idx="884">
                  <c:v>242.56</c:v>
                </c:pt>
                <c:pt idx="885">
                  <c:v>241.69</c:v>
                </c:pt>
                <c:pt idx="886">
                  <c:v>241.63</c:v>
                </c:pt>
                <c:pt idx="887">
                  <c:v>241.28</c:v>
                </c:pt>
                <c:pt idx="888">
                  <c:v>241.09</c:v>
                </c:pt>
                <c:pt idx="889">
                  <c:v>241.1</c:v>
                </c:pt>
                <c:pt idx="890">
                  <c:v>241.83</c:v>
                </c:pt>
                <c:pt idx="891">
                  <c:v>241.66</c:v>
                </c:pt>
                <c:pt idx="892">
                  <c:v>241.86</c:v>
                </c:pt>
                <c:pt idx="893">
                  <c:v>241.89</c:v>
                </c:pt>
                <c:pt idx="894">
                  <c:v>241.88</c:v>
                </c:pt>
                <c:pt idx="895">
                  <c:v>241.84</c:v>
                </c:pt>
                <c:pt idx="896">
                  <c:v>241.76</c:v>
                </c:pt>
                <c:pt idx="897">
                  <c:v>241.86</c:v>
                </c:pt>
                <c:pt idx="898">
                  <c:v>241.64</c:v>
                </c:pt>
                <c:pt idx="899">
                  <c:v>242.5</c:v>
                </c:pt>
                <c:pt idx="900">
                  <c:v>242.5</c:v>
                </c:pt>
                <c:pt idx="901">
                  <c:v>242.15</c:v>
                </c:pt>
                <c:pt idx="902">
                  <c:v>242.15</c:v>
                </c:pt>
                <c:pt idx="903">
                  <c:v>242.01</c:v>
                </c:pt>
                <c:pt idx="904">
                  <c:v>242.55</c:v>
                </c:pt>
                <c:pt idx="905">
                  <c:v>242.02</c:v>
                </c:pt>
                <c:pt idx="906">
                  <c:v>242.11</c:v>
                </c:pt>
                <c:pt idx="907">
                  <c:v>242.09</c:v>
                </c:pt>
                <c:pt idx="908">
                  <c:v>242.23</c:v>
                </c:pt>
                <c:pt idx="909">
                  <c:v>242.24</c:v>
                </c:pt>
                <c:pt idx="910">
                  <c:v>242.33</c:v>
                </c:pt>
                <c:pt idx="911">
                  <c:v>242.47</c:v>
                </c:pt>
                <c:pt idx="912">
                  <c:v>242.46</c:v>
                </c:pt>
                <c:pt idx="913">
                  <c:v>242.34</c:v>
                </c:pt>
                <c:pt idx="914">
                  <c:v>242.4</c:v>
                </c:pt>
                <c:pt idx="915">
                  <c:v>242.52</c:v>
                </c:pt>
                <c:pt idx="916">
                  <c:v>242.8</c:v>
                </c:pt>
                <c:pt idx="917">
                  <c:v>242.53</c:v>
                </c:pt>
                <c:pt idx="918">
                  <c:v>242.55</c:v>
                </c:pt>
                <c:pt idx="919">
                  <c:v>242.49</c:v>
                </c:pt>
                <c:pt idx="920">
                  <c:v>242.51</c:v>
                </c:pt>
                <c:pt idx="921">
                  <c:v>242.46</c:v>
                </c:pt>
                <c:pt idx="922">
                  <c:v>242.76</c:v>
                </c:pt>
                <c:pt idx="923">
                  <c:v>242.66</c:v>
                </c:pt>
                <c:pt idx="924">
                  <c:v>242.36</c:v>
                </c:pt>
                <c:pt idx="925">
                  <c:v>242.38</c:v>
                </c:pt>
                <c:pt idx="926">
                  <c:v>242.28</c:v>
                </c:pt>
                <c:pt idx="927">
                  <c:v>242.24</c:v>
                </c:pt>
                <c:pt idx="928">
                  <c:v>242.57</c:v>
                </c:pt>
                <c:pt idx="929">
                  <c:v>242.52</c:v>
                </c:pt>
                <c:pt idx="930">
                  <c:v>242.43</c:v>
                </c:pt>
                <c:pt idx="931">
                  <c:v>242.53</c:v>
                </c:pt>
                <c:pt idx="932">
                  <c:v>242.52</c:v>
                </c:pt>
                <c:pt idx="933">
                  <c:v>242.53</c:v>
                </c:pt>
                <c:pt idx="934">
                  <c:v>242.37</c:v>
                </c:pt>
                <c:pt idx="935">
                  <c:v>242.34</c:v>
                </c:pt>
                <c:pt idx="936">
                  <c:v>242.48</c:v>
                </c:pt>
                <c:pt idx="937">
                  <c:v>242.61</c:v>
                </c:pt>
                <c:pt idx="938">
                  <c:v>242.41</c:v>
                </c:pt>
                <c:pt idx="939">
                  <c:v>242.2</c:v>
                </c:pt>
                <c:pt idx="940">
                  <c:v>242.36</c:v>
                </c:pt>
                <c:pt idx="941">
                  <c:v>242.7</c:v>
                </c:pt>
                <c:pt idx="942">
                  <c:v>242.45</c:v>
                </c:pt>
                <c:pt idx="943">
                  <c:v>242.52</c:v>
                </c:pt>
                <c:pt idx="944">
                  <c:v>242.85</c:v>
                </c:pt>
                <c:pt idx="945">
                  <c:v>242.94</c:v>
                </c:pt>
                <c:pt idx="946">
                  <c:v>242.77</c:v>
                </c:pt>
                <c:pt idx="947">
                  <c:v>242.8</c:v>
                </c:pt>
                <c:pt idx="948">
                  <c:v>242.74</c:v>
                </c:pt>
                <c:pt idx="949">
                  <c:v>242.73</c:v>
                </c:pt>
                <c:pt idx="950">
                  <c:v>242.57</c:v>
                </c:pt>
                <c:pt idx="951">
                  <c:v>242.5</c:v>
                </c:pt>
                <c:pt idx="952">
                  <c:v>242.66</c:v>
                </c:pt>
                <c:pt idx="953">
                  <c:v>242.66</c:v>
                </c:pt>
                <c:pt idx="954">
                  <c:v>242.59</c:v>
                </c:pt>
                <c:pt idx="955">
                  <c:v>242.41</c:v>
                </c:pt>
                <c:pt idx="956">
                  <c:v>242.28</c:v>
                </c:pt>
                <c:pt idx="957">
                  <c:v>242.25</c:v>
                </c:pt>
                <c:pt idx="958">
                  <c:v>242.6</c:v>
                </c:pt>
                <c:pt idx="959">
                  <c:v>242.62</c:v>
                </c:pt>
                <c:pt idx="960">
                  <c:v>242.53</c:v>
                </c:pt>
                <c:pt idx="961">
                  <c:v>242.46</c:v>
                </c:pt>
                <c:pt idx="962">
                  <c:v>242.57</c:v>
                </c:pt>
                <c:pt idx="963">
                  <c:v>242.54</c:v>
                </c:pt>
                <c:pt idx="964">
                  <c:v>242.7</c:v>
                </c:pt>
                <c:pt idx="965">
                  <c:v>242.65</c:v>
                </c:pt>
                <c:pt idx="966">
                  <c:v>242.67</c:v>
                </c:pt>
                <c:pt idx="967">
                  <c:v>242.8</c:v>
                </c:pt>
                <c:pt idx="968">
                  <c:v>242.71</c:v>
                </c:pt>
                <c:pt idx="969">
                  <c:v>242.53</c:v>
                </c:pt>
                <c:pt idx="970">
                  <c:v>242.69</c:v>
                </c:pt>
                <c:pt idx="971">
                  <c:v>242.67</c:v>
                </c:pt>
                <c:pt idx="972">
                  <c:v>242.59</c:v>
                </c:pt>
                <c:pt idx="973">
                  <c:v>242.48</c:v>
                </c:pt>
                <c:pt idx="974">
                  <c:v>242.65</c:v>
                </c:pt>
                <c:pt idx="975">
                  <c:v>242.72</c:v>
                </c:pt>
                <c:pt idx="976">
                  <c:v>242.98</c:v>
                </c:pt>
                <c:pt idx="977">
                  <c:v>242.93</c:v>
                </c:pt>
                <c:pt idx="978">
                  <c:v>242.76</c:v>
                </c:pt>
                <c:pt idx="979">
                  <c:v>242.84</c:v>
                </c:pt>
                <c:pt idx="980">
                  <c:v>242.86</c:v>
                </c:pt>
                <c:pt idx="981">
                  <c:v>242.93</c:v>
                </c:pt>
                <c:pt idx="982">
                  <c:v>243.02</c:v>
                </c:pt>
                <c:pt idx="983">
                  <c:v>242.94</c:v>
                </c:pt>
                <c:pt idx="984">
                  <c:v>243.01</c:v>
                </c:pt>
                <c:pt idx="985">
                  <c:v>243.05</c:v>
                </c:pt>
                <c:pt idx="986">
                  <c:v>242.98</c:v>
                </c:pt>
                <c:pt idx="987">
                  <c:v>242.95</c:v>
                </c:pt>
                <c:pt idx="988">
                  <c:v>243.08</c:v>
                </c:pt>
                <c:pt idx="989">
                  <c:v>243.04</c:v>
                </c:pt>
                <c:pt idx="990">
                  <c:v>243.07</c:v>
                </c:pt>
                <c:pt idx="991">
                  <c:v>243.04</c:v>
                </c:pt>
                <c:pt idx="992">
                  <c:v>243.31</c:v>
                </c:pt>
                <c:pt idx="993">
                  <c:v>243.21</c:v>
                </c:pt>
                <c:pt idx="994">
                  <c:v>243.23</c:v>
                </c:pt>
                <c:pt idx="995">
                  <c:v>243.23</c:v>
                </c:pt>
                <c:pt idx="996">
                  <c:v>243.23</c:v>
                </c:pt>
                <c:pt idx="997">
                  <c:v>243.27</c:v>
                </c:pt>
                <c:pt idx="998">
                  <c:v>243.23</c:v>
                </c:pt>
                <c:pt idx="999">
                  <c:v>243.37</c:v>
                </c:pt>
                <c:pt idx="1000">
                  <c:v>243.35</c:v>
                </c:pt>
                <c:pt idx="1001">
                  <c:v>243.28</c:v>
                </c:pt>
                <c:pt idx="1002">
                  <c:v>243.48</c:v>
                </c:pt>
                <c:pt idx="1003">
                  <c:v>243.28</c:v>
                </c:pt>
                <c:pt idx="1004">
                  <c:v>243.5</c:v>
                </c:pt>
                <c:pt idx="1005">
                  <c:v>243.57</c:v>
                </c:pt>
                <c:pt idx="1006">
                  <c:v>243.35</c:v>
                </c:pt>
                <c:pt idx="1007">
                  <c:v>243.26</c:v>
                </c:pt>
                <c:pt idx="1008">
                  <c:v>243.07</c:v>
                </c:pt>
                <c:pt idx="1009">
                  <c:v>243.07</c:v>
                </c:pt>
                <c:pt idx="1010">
                  <c:v>242.99</c:v>
                </c:pt>
                <c:pt idx="1011">
                  <c:v>243.04</c:v>
                </c:pt>
                <c:pt idx="1012">
                  <c:v>243.09</c:v>
                </c:pt>
                <c:pt idx="1013">
                  <c:v>242.96</c:v>
                </c:pt>
                <c:pt idx="1014">
                  <c:v>243.08</c:v>
                </c:pt>
                <c:pt idx="1015">
                  <c:v>242.98</c:v>
                </c:pt>
                <c:pt idx="1016">
                  <c:v>243.02</c:v>
                </c:pt>
                <c:pt idx="1017">
                  <c:v>242.93</c:v>
                </c:pt>
                <c:pt idx="1018">
                  <c:v>242.87</c:v>
                </c:pt>
                <c:pt idx="1019">
                  <c:v>242.75</c:v>
                </c:pt>
                <c:pt idx="1020">
                  <c:v>242.74</c:v>
                </c:pt>
                <c:pt idx="1021">
                  <c:v>242.76</c:v>
                </c:pt>
                <c:pt idx="1022">
                  <c:v>242.74</c:v>
                </c:pt>
                <c:pt idx="1023">
                  <c:v>242.61</c:v>
                </c:pt>
                <c:pt idx="1024">
                  <c:v>242.86</c:v>
                </c:pt>
                <c:pt idx="1025">
                  <c:v>242.79</c:v>
                </c:pt>
                <c:pt idx="1026">
                  <c:v>242.74</c:v>
                </c:pt>
                <c:pt idx="1027">
                  <c:v>242.5</c:v>
                </c:pt>
                <c:pt idx="1028">
                  <c:v>242.65</c:v>
                </c:pt>
                <c:pt idx="1029">
                  <c:v>242.71</c:v>
                </c:pt>
                <c:pt idx="1030">
                  <c:v>242.1</c:v>
                </c:pt>
                <c:pt idx="1031">
                  <c:v>242.36</c:v>
                </c:pt>
                <c:pt idx="1032">
                  <c:v>242.46</c:v>
                </c:pt>
                <c:pt idx="1033">
                  <c:v>242.7</c:v>
                </c:pt>
                <c:pt idx="1034">
                  <c:v>242.61</c:v>
                </c:pt>
                <c:pt idx="1035">
                  <c:v>241.77</c:v>
                </c:pt>
                <c:pt idx="1036">
                  <c:v>242.08</c:v>
                </c:pt>
                <c:pt idx="1037">
                  <c:v>242.14</c:v>
                </c:pt>
                <c:pt idx="1038">
                  <c:v>241.9</c:v>
                </c:pt>
                <c:pt idx="1039">
                  <c:v>240.85</c:v>
                </c:pt>
                <c:pt idx="1040">
                  <c:v>240.33</c:v>
                </c:pt>
                <c:pt idx="1041">
                  <c:v>241.07</c:v>
                </c:pt>
                <c:pt idx="1042">
                  <c:v>240.17</c:v>
                </c:pt>
                <c:pt idx="1043">
                  <c:v>239.6</c:v>
                </c:pt>
                <c:pt idx="1044">
                  <c:v>240.14</c:v>
                </c:pt>
                <c:pt idx="1045">
                  <c:v>240.63</c:v>
                </c:pt>
                <c:pt idx="1046">
                  <c:v>240.09</c:v>
                </c:pt>
                <c:pt idx="1047">
                  <c:v>240.95</c:v>
                </c:pt>
                <c:pt idx="1048">
                  <c:v>240.15</c:v>
                </c:pt>
                <c:pt idx="1049">
                  <c:v>240.89</c:v>
                </c:pt>
                <c:pt idx="1050">
                  <c:v>240.49</c:v>
                </c:pt>
                <c:pt idx="1051">
                  <c:v>240.64</c:v>
                </c:pt>
                <c:pt idx="1052">
                  <c:v>240.52</c:v>
                </c:pt>
                <c:pt idx="1053">
                  <c:v>240.56</c:v>
                </c:pt>
                <c:pt idx="1054">
                  <c:v>240.48</c:v>
                </c:pt>
                <c:pt idx="1055">
                  <c:v>239.82</c:v>
                </c:pt>
                <c:pt idx="1056">
                  <c:v>239.42</c:v>
                </c:pt>
                <c:pt idx="1057">
                  <c:v>239.48</c:v>
                </c:pt>
                <c:pt idx="1058">
                  <c:v>239.08</c:v>
                </c:pt>
                <c:pt idx="1059">
                  <c:v>238.73</c:v>
                </c:pt>
                <c:pt idx="1060">
                  <c:v>238.72</c:v>
                </c:pt>
                <c:pt idx="1061">
                  <c:v>239.3</c:v>
                </c:pt>
                <c:pt idx="1062">
                  <c:v>238.66</c:v>
                </c:pt>
                <c:pt idx="1063">
                  <c:v>239.09</c:v>
                </c:pt>
                <c:pt idx="1064">
                  <c:v>239.25</c:v>
                </c:pt>
                <c:pt idx="1065">
                  <c:v>239.94</c:v>
                </c:pt>
                <c:pt idx="1066">
                  <c:v>239.95</c:v>
                </c:pt>
                <c:pt idx="1067">
                  <c:v>238.66</c:v>
                </c:pt>
                <c:pt idx="1068">
                  <c:v>239.62</c:v>
                </c:pt>
                <c:pt idx="1069">
                  <c:v>238.65</c:v>
                </c:pt>
                <c:pt idx="1070">
                  <c:v>237.83</c:v>
                </c:pt>
                <c:pt idx="1071">
                  <c:v>238.53</c:v>
                </c:pt>
                <c:pt idx="1072">
                  <c:v>238.95</c:v>
                </c:pt>
                <c:pt idx="1073">
                  <c:v>239.26</c:v>
                </c:pt>
                <c:pt idx="1074">
                  <c:v>239.39</c:v>
                </c:pt>
                <c:pt idx="1075">
                  <c:v>241.8</c:v>
                </c:pt>
                <c:pt idx="1076">
                  <c:v>241.38</c:v>
                </c:pt>
                <c:pt idx="1077">
                  <c:v>241.53</c:v>
                </c:pt>
                <c:pt idx="1078">
                  <c:v>243.09</c:v>
                </c:pt>
                <c:pt idx="1079">
                  <c:v>242.84</c:v>
                </c:pt>
                <c:pt idx="1080">
                  <c:v>243.16</c:v>
                </c:pt>
                <c:pt idx="1081">
                  <c:v>243.44</c:v>
                </c:pt>
                <c:pt idx="1082">
                  <c:v>242.75</c:v>
                </c:pt>
                <c:pt idx="1083">
                  <c:v>242.66</c:v>
                </c:pt>
                <c:pt idx="1084">
                  <c:v>242.35</c:v>
                </c:pt>
                <c:pt idx="1085">
                  <c:v>242.47</c:v>
                </c:pt>
                <c:pt idx="1086">
                  <c:v>242.6</c:v>
                </c:pt>
                <c:pt idx="1087">
                  <c:v>242.37</c:v>
                </c:pt>
                <c:pt idx="1088">
                  <c:v>241.11</c:v>
                </c:pt>
                <c:pt idx="1089">
                  <c:v>242.93</c:v>
                </c:pt>
                <c:pt idx="1090">
                  <c:v>243.16</c:v>
                </c:pt>
                <c:pt idx="1091">
                  <c:v>242.79</c:v>
                </c:pt>
                <c:pt idx="1092">
                  <c:v>243.15</c:v>
                </c:pt>
                <c:pt idx="1093">
                  <c:v>243.29</c:v>
                </c:pt>
                <c:pt idx="1094">
                  <c:v>242.53</c:v>
                </c:pt>
                <c:pt idx="1095">
                  <c:v>242.85</c:v>
                </c:pt>
                <c:pt idx="1096">
                  <c:v>242.5</c:v>
                </c:pt>
                <c:pt idx="1097">
                  <c:v>243.16</c:v>
                </c:pt>
                <c:pt idx="1098">
                  <c:v>242.69</c:v>
                </c:pt>
                <c:pt idx="1099">
                  <c:v>242.26</c:v>
                </c:pt>
                <c:pt idx="1100">
                  <c:v>242.23</c:v>
                </c:pt>
                <c:pt idx="1101">
                  <c:v>242.25</c:v>
                </c:pt>
                <c:pt idx="1102">
                  <c:v>242.82</c:v>
                </c:pt>
                <c:pt idx="1103">
                  <c:v>243.78</c:v>
                </c:pt>
                <c:pt idx="1104">
                  <c:v>243.62</c:v>
                </c:pt>
                <c:pt idx="1105">
                  <c:v>243.74</c:v>
                </c:pt>
                <c:pt idx="1106">
                  <c:v>243.5</c:v>
                </c:pt>
                <c:pt idx="1107">
                  <c:v>243.4</c:v>
                </c:pt>
                <c:pt idx="1108">
                  <c:v>243.17</c:v>
                </c:pt>
                <c:pt idx="1109">
                  <c:v>242.86</c:v>
                </c:pt>
                <c:pt idx="1110">
                  <c:v>243.36</c:v>
                </c:pt>
                <c:pt idx="1111">
                  <c:v>243.07</c:v>
                </c:pt>
                <c:pt idx="1112">
                  <c:v>243.58</c:v>
                </c:pt>
                <c:pt idx="1113">
                  <c:v>243.18</c:v>
                </c:pt>
                <c:pt idx="1114">
                  <c:v>242.94</c:v>
                </c:pt>
                <c:pt idx="1115">
                  <c:v>242.77</c:v>
                </c:pt>
                <c:pt idx="1116">
                  <c:v>242.9</c:v>
                </c:pt>
                <c:pt idx="1117">
                  <c:v>242.93</c:v>
                </c:pt>
                <c:pt idx="1118">
                  <c:v>243.05</c:v>
                </c:pt>
                <c:pt idx="1119">
                  <c:v>243.18</c:v>
                </c:pt>
                <c:pt idx="1120">
                  <c:v>242.82</c:v>
                </c:pt>
                <c:pt idx="1121">
                  <c:v>243.01</c:v>
                </c:pt>
                <c:pt idx="1122">
                  <c:v>243</c:v>
                </c:pt>
                <c:pt idx="1123">
                  <c:v>243.26</c:v>
                </c:pt>
                <c:pt idx="1124">
                  <c:v>241.9</c:v>
                </c:pt>
                <c:pt idx="1125">
                  <c:v>242.81</c:v>
                </c:pt>
                <c:pt idx="1126">
                  <c:v>242.34</c:v>
                </c:pt>
                <c:pt idx="1127">
                  <c:v>241.99</c:v>
                </c:pt>
                <c:pt idx="1128">
                  <c:v>241.75</c:v>
                </c:pt>
                <c:pt idx="1129">
                  <c:v>243.13</c:v>
                </c:pt>
                <c:pt idx="1130">
                  <c:v>243.32</c:v>
                </c:pt>
                <c:pt idx="1131">
                  <c:v>244.05</c:v>
                </c:pt>
                <c:pt idx="1132">
                  <c:v>244.19</c:v>
                </c:pt>
                <c:pt idx="1133">
                  <c:v>244.37</c:v>
                </c:pt>
                <c:pt idx="1134">
                  <c:v>244.22</c:v>
                </c:pt>
                <c:pt idx="1135">
                  <c:v>244.08</c:v>
                </c:pt>
                <c:pt idx="1136">
                  <c:v>243.91</c:v>
                </c:pt>
                <c:pt idx="1137">
                  <c:v>242.8</c:v>
                </c:pt>
                <c:pt idx="1138">
                  <c:v>242.62</c:v>
                </c:pt>
                <c:pt idx="1139">
                  <c:v>242.1</c:v>
                </c:pt>
                <c:pt idx="1140">
                  <c:v>242.6</c:v>
                </c:pt>
                <c:pt idx="1141">
                  <c:v>242.46</c:v>
                </c:pt>
                <c:pt idx="1142">
                  <c:v>243.3</c:v>
                </c:pt>
                <c:pt idx="1143">
                  <c:v>242.72</c:v>
                </c:pt>
                <c:pt idx="1144">
                  <c:v>240.97</c:v>
                </c:pt>
                <c:pt idx="1145">
                  <c:v>241.92</c:v>
                </c:pt>
                <c:pt idx="1146">
                  <c:v>242.06</c:v>
                </c:pt>
                <c:pt idx="1147">
                  <c:v>242.24</c:v>
                </c:pt>
                <c:pt idx="1148">
                  <c:v>243.44</c:v>
                </c:pt>
                <c:pt idx="1149">
                  <c:v>242.3</c:v>
                </c:pt>
                <c:pt idx="1150">
                  <c:v>242.7</c:v>
                </c:pt>
                <c:pt idx="1151">
                  <c:v>242.89</c:v>
                </c:pt>
                <c:pt idx="1152">
                  <c:v>242.65</c:v>
                </c:pt>
                <c:pt idx="1153">
                  <c:v>242.87</c:v>
                </c:pt>
                <c:pt idx="1154">
                  <c:v>242.98</c:v>
                </c:pt>
                <c:pt idx="1155">
                  <c:v>242.97</c:v>
                </c:pt>
                <c:pt idx="1156">
                  <c:v>242.46</c:v>
                </c:pt>
                <c:pt idx="1157">
                  <c:v>243.44</c:v>
                </c:pt>
                <c:pt idx="1158">
                  <c:v>244.07</c:v>
                </c:pt>
                <c:pt idx="1159">
                  <c:v>243.79</c:v>
                </c:pt>
                <c:pt idx="1160">
                  <c:v>243.72</c:v>
                </c:pt>
                <c:pt idx="1161">
                  <c:v>243.78</c:v>
                </c:pt>
                <c:pt idx="1162">
                  <c:v>243.69</c:v>
                </c:pt>
                <c:pt idx="1163">
                  <c:v>243.55</c:v>
                </c:pt>
                <c:pt idx="1164">
                  <c:v>243.52</c:v>
                </c:pt>
                <c:pt idx="1165">
                  <c:v>243.06</c:v>
                </c:pt>
                <c:pt idx="1166">
                  <c:v>242.98</c:v>
                </c:pt>
                <c:pt idx="1167">
                  <c:v>241.8</c:v>
                </c:pt>
                <c:pt idx="1168">
                  <c:v>242.21</c:v>
                </c:pt>
                <c:pt idx="1169">
                  <c:v>241.92</c:v>
                </c:pt>
                <c:pt idx="1170">
                  <c:v>240.64</c:v>
                </c:pt>
                <c:pt idx="1171">
                  <c:v>240.45</c:v>
                </c:pt>
                <c:pt idx="1172">
                  <c:v>241.34</c:v>
                </c:pt>
                <c:pt idx="1173">
                  <c:v>242.16</c:v>
                </c:pt>
                <c:pt idx="1174">
                  <c:v>241.97</c:v>
                </c:pt>
                <c:pt idx="1175">
                  <c:v>241.33</c:v>
                </c:pt>
                <c:pt idx="1176">
                  <c:v>241.56</c:v>
                </c:pt>
                <c:pt idx="1177">
                  <c:v>241.6</c:v>
                </c:pt>
                <c:pt idx="1178">
                  <c:v>241.98</c:v>
                </c:pt>
                <c:pt idx="1179">
                  <c:v>241.96</c:v>
                </c:pt>
                <c:pt idx="1180">
                  <c:v>241.51</c:v>
                </c:pt>
                <c:pt idx="1181">
                  <c:v>242.57</c:v>
                </c:pt>
                <c:pt idx="1182">
                  <c:v>242.36</c:v>
                </c:pt>
                <c:pt idx="1183">
                  <c:v>242.87</c:v>
                </c:pt>
                <c:pt idx="1184">
                  <c:v>242.58</c:v>
                </c:pt>
                <c:pt idx="1185">
                  <c:v>241.52</c:v>
                </c:pt>
                <c:pt idx="1186">
                  <c:v>241.65</c:v>
                </c:pt>
                <c:pt idx="1187">
                  <c:v>242.13</c:v>
                </c:pt>
                <c:pt idx="1188">
                  <c:v>242.72</c:v>
                </c:pt>
                <c:pt idx="1189">
                  <c:v>242.53</c:v>
                </c:pt>
                <c:pt idx="1190">
                  <c:v>242.04</c:v>
                </c:pt>
                <c:pt idx="1191">
                  <c:v>242.3</c:v>
                </c:pt>
                <c:pt idx="1192">
                  <c:v>242.27</c:v>
                </c:pt>
                <c:pt idx="1193">
                  <c:v>242.08</c:v>
                </c:pt>
                <c:pt idx="1194">
                  <c:v>242.4</c:v>
                </c:pt>
                <c:pt idx="1195">
                  <c:v>242.41</c:v>
                </c:pt>
                <c:pt idx="1196">
                  <c:v>242.39</c:v>
                </c:pt>
                <c:pt idx="1197">
                  <c:v>242.91</c:v>
                </c:pt>
                <c:pt idx="1198">
                  <c:v>242.43</c:v>
                </c:pt>
                <c:pt idx="1199">
                  <c:v>242.46</c:v>
                </c:pt>
                <c:pt idx="1200">
                  <c:v>242.6</c:v>
                </c:pt>
                <c:pt idx="1201">
                  <c:v>242.7</c:v>
                </c:pt>
                <c:pt idx="1202">
                  <c:v>242.38</c:v>
                </c:pt>
                <c:pt idx="1203">
                  <c:v>240.5</c:v>
                </c:pt>
                <c:pt idx="1204">
                  <c:v>242.3</c:v>
                </c:pt>
                <c:pt idx="1205">
                  <c:v>241.86</c:v>
                </c:pt>
                <c:pt idx="1206">
                  <c:v>241.66</c:v>
                </c:pt>
                <c:pt idx="1207">
                  <c:v>241.78</c:v>
                </c:pt>
                <c:pt idx="1208">
                  <c:v>241.91</c:v>
                </c:pt>
                <c:pt idx="1209">
                  <c:v>242.04</c:v>
                </c:pt>
                <c:pt idx="1210">
                  <c:v>242.77</c:v>
                </c:pt>
                <c:pt idx="1211">
                  <c:v>242.24</c:v>
                </c:pt>
                <c:pt idx="1212">
                  <c:v>242.34</c:v>
                </c:pt>
                <c:pt idx="1213">
                  <c:v>245.01</c:v>
                </c:pt>
                <c:pt idx="1214">
                  <c:v>244.54</c:v>
                </c:pt>
                <c:pt idx="1215">
                  <c:v>244.93</c:v>
                </c:pt>
                <c:pt idx="1216">
                  <c:v>244.65</c:v>
                </c:pt>
                <c:pt idx="1217">
                  <c:v>245.64</c:v>
                </c:pt>
                <c:pt idx="1218">
                  <c:v>246.22</c:v>
                </c:pt>
                <c:pt idx="1219">
                  <c:v>245.93</c:v>
                </c:pt>
                <c:pt idx="1220">
                  <c:v>246.31</c:v>
                </c:pt>
                <c:pt idx="1221">
                  <c:v>246.15</c:v>
                </c:pt>
                <c:pt idx="1222">
                  <c:v>245.59</c:v>
                </c:pt>
                <c:pt idx="1223">
                  <c:v>244.11</c:v>
                </c:pt>
                <c:pt idx="1224">
                  <c:v>245.25</c:v>
                </c:pt>
                <c:pt idx="1225">
                  <c:v>245.34</c:v>
                </c:pt>
                <c:pt idx="1226">
                  <c:v>245.21</c:v>
                </c:pt>
                <c:pt idx="1227">
                  <c:v>243.73</c:v>
                </c:pt>
                <c:pt idx="1228">
                  <c:v>244.99</c:v>
                </c:pt>
                <c:pt idx="1229">
                  <c:v>245.49</c:v>
                </c:pt>
                <c:pt idx="1230">
                  <c:v>245.18</c:v>
                </c:pt>
                <c:pt idx="1231">
                  <c:v>245.02</c:v>
                </c:pt>
                <c:pt idx="1232">
                  <c:v>244.88</c:v>
                </c:pt>
                <c:pt idx="1233">
                  <c:v>245.01</c:v>
                </c:pt>
                <c:pt idx="1234">
                  <c:v>244.9</c:v>
                </c:pt>
                <c:pt idx="1235">
                  <c:v>245.08</c:v>
                </c:pt>
                <c:pt idx="1236">
                  <c:v>244.87</c:v>
                </c:pt>
                <c:pt idx="1237">
                  <c:v>245.1</c:v>
                </c:pt>
                <c:pt idx="1238">
                  <c:v>245.45</c:v>
                </c:pt>
                <c:pt idx="1239">
                  <c:v>245.55</c:v>
                </c:pt>
                <c:pt idx="1240">
                  <c:v>243.74</c:v>
                </c:pt>
                <c:pt idx="1241">
                  <c:v>244.22</c:v>
                </c:pt>
                <c:pt idx="1242">
                  <c:v>243.88</c:v>
                </c:pt>
                <c:pt idx="1243">
                  <c:v>243.48</c:v>
                </c:pt>
                <c:pt idx="1244">
                  <c:v>245.32</c:v>
                </c:pt>
                <c:pt idx="1245">
                  <c:v>244.89</c:v>
                </c:pt>
                <c:pt idx="1246">
                  <c:v>245.1</c:v>
                </c:pt>
                <c:pt idx="1247">
                  <c:v>245.37</c:v>
                </c:pt>
                <c:pt idx="1248">
                  <c:v>244.98</c:v>
                </c:pt>
                <c:pt idx="1249">
                  <c:v>244.97</c:v>
                </c:pt>
                <c:pt idx="1250">
                  <c:v>244.92</c:v>
                </c:pt>
                <c:pt idx="1251">
                  <c:v>244.7</c:v>
                </c:pt>
                <c:pt idx="1252">
                  <c:v>244.67</c:v>
                </c:pt>
                <c:pt idx="1253">
                  <c:v>244.8</c:v>
                </c:pt>
                <c:pt idx="1254">
                  <c:v>244.77</c:v>
                </c:pt>
                <c:pt idx="1255">
                  <c:v>244.74</c:v>
                </c:pt>
                <c:pt idx="1256">
                  <c:v>244.72</c:v>
                </c:pt>
                <c:pt idx="1257">
                  <c:v>246</c:v>
                </c:pt>
                <c:pt idx="1258">
                  <c:v>246.05</c:v>
                </c:pt>
                <c:pt idx="1259">
                  <c:v>245.52</c:v>
                </c:pt>
                <c:pt idx="1260">
                  <c:v>243.63</c:v>
                </c:pt>
                <c:pt idx="1261">
                  <c:v>245.22</c:v>
                </c:pt>
                <c:pt idx="1262">
                  <c:v>244</c:v>
                </c:pt>
                <c:pt idx="1263">
                  <c:v>244.99</c:v>
                </c:pt>
                <c:pt idx="1264">
                  <c:v>245.38</c:v>
                </c:pt>
                <c:pt idx="1265">
                  <c:v>244.92</c:v>
                </c:pt>
                <c:pt idx="1266">
                  <c:v>244.6</c:v>
                </c:pt>
                <c:pt idx="1267">
                  <c:v>245.15</c:v>
                </c:pt>
                <c:pt idx="1268">
                  <c:v>244.35</c:v>
                </c:pt>
                <c:pt idx="1269">
                  <c:v>244.47</c:v>
                </c:pt>
                <c:pt idx="1270">
                  <c:v>244.15</c:v>
                </c:pt>
                <c:pt idx="1271">
                  <c:v>243.89</c:v>
                </c:pt>
                <c:pt idx="1272">
                  <c:v>244.37</c:v>
                </c:pt>
                <c:pt idx="1273">
                  <c:v>245.03</c:v>
                </c:pt>
                <c:pt idx="1274">
                  <c:v>245.62</c:v>
                </c:pt>
                <c:pt idx="1275">
                  <c:v>246.25</c:v>
                </c:pt>
                <c:pt idx="1276">
                  <c:v>246.16</c:v>
                </c:pt>
                <c:pt idx="1277">
                  <c:v>246.48</c:v>
                </c:pt>
                <c:pt idx="1278">
                  <c:v>245.72</c:v>
                </c:pt>
                <c:pt idx="1279">
                  <c:v>244.04</c:v>
                </c:pt>
                <c:pt idx="1280">
                  <c:v>245.06</c:v>
                </c:pt>
                <c:pt idx="1281">
                  <c:v>245.08</c:v>
                </c:pt>
                <c:pt idx="1282">
                  <c:v>245.98</c:v>
                </c:pt>
                <c:pt idx="1283">
                  <c:v>246.65</c:v>
                </c:pt>
                <c:pt idx="1284">
                  <c:v>246.32</c:v>
                </c:pt>
                <c:pt idx="1285">
                  <c:v>246.1</c:v>
                </c:pt>
                <c:pt idx="1286">
                  <c:v>245.71</c:v>
                </c:pt>
                <c:pt idx="1287">
                  <c:v>245.55</c:v>
                </c:pt>
                <c:pt idx="1288">
                  <c:v>244.85</c:v>
                </c:pt>
                <c:pt idx="1289">
                  <c:v>244.93</c:v>
                </c:pt>
                <c:pt idx="1290">
                  <c:v>245.18</c:v>
                </c:pt>
                <c:pt idx="1291">
                  <c:v>244.91</c:v>
                </c:pt>
                <c:pt idx="1292">
                  <c:v>245.21</c:v>
                </c:pt>
                <c:pt idx="1293">
                  <c:v>245.84</c:v>
                </c:pt>
                <c:pt idx="1294">
                  <c:v>246.01</c:v>
                </c:pt>
                <c:pt idx="1295">
                  <c:v>246.28</c:v>
                </c:pt>
                <c:pt idx="1296">
                  <c:v>244.24</c:v>
                </c:pt>
                <c:pt idx="1297">
                  <c:v>245.83</c:v>
                </c:pt>
                <c:pt idx="1298">
                  <c:v>244.62</c:v>
                </c:pt>
                <c:pt idx="1299">
                  <c:v>244.72</c:v>
                </c:pt>
                <c:pt idx="1300">
                  <c:v>245.28</c:v>
                </c:pt>
                <c:pt idx="1301">
                  <c:v>245.59</c:v>
                </c:pt>
                <c:pt idx="1302">
                  <c:v>245.64</c:v>
                </c:pt>
                <c:pt idx="1303">
                  <c:v>248.37</c:v>
                </c:pt>
                <c:pt idx="1304">
                  <c:v>247.2</c:v>
                </c:pt>
                <c:pt idx="1305">
                  <c:v>247.15</c:v>
                </c:pt>
                <c:pt idx="1306">
                  <c:v>247.04</c:v>
                </c:pt>
                <c:pt idx="1307">
                  <c:v>247.27</c:v>
                </c:pt>
                <c:pt idx="1308">
                  <c:v>247.12</c:v>
                </c:pt>
                <c:pt idx="1309">
                  <c:v>247.18</c:v>
                </c:pt>
                <c:pt idx="1310">
                  <c:v>247.22</c:v>
                </c:pt>
                <c:pt idx="1311">
                  <c:v>247.97</c:v>
                </c:pt>
                <c:pt idx="1312">
                  <c:v>245.55</c:v>
                </c:pt>
                <c:pt idx="1313">
                  <c:v>243.34</c:v>
                </c:pt>
                <c:pt idx="1314">
                  <c:v>243.47</c:v>
                </c:pt>
                <c:pt idx="1315">
                  <c:v>243.51</c:v>
                </c:pt>
                <c:pt idx="1316">
                  <c:v>243.53</c:v>
                </c:pt>
                <c:pt idx="1317">
                  <c:v>242.9</c:v>
                </c:pt>
                <c:pt idx="1318">
                  <c:v>242.38</c:v>
                </c:pt>
                <c:pt idx="1319">
                  <c:v>242.42</c:v>
                </c:pt>
                <c:pt idx="1320">
                  <c:v>242.43</c:v>
                </c:pt>
                <c:pt idx="1321">
                  <c:v>242.42</c:v>
                </c:pt>
                <c:pt idx="1322">
                  <c:v>242.22</c:v>
                </c:pt>
                <c:pt idx="1323">
                  <c:v>242.05</c:v>
                </c:pt>
                <c:pt idx="1324">
                  <c:v>241.98</c:v>
                </c:pt>
                <c:pt idx="1325">
                  <c:v>242.01</c:v>
                </c:pt>
                <c:pt idx="1326">
                  <c:v>242.05</c:v>
                </c:pt>
                <c:pt idx="1327">
                  <c:v>242.17</c:v>
                </c:pt>
                <c:pt idx="1328">
                  <c:v>242.11</c:v>
                </c:pt>
                <c:pt idx="1329">
                  <c:v>242.19</c:v>
                </c:pt>
                <c:pt idx="1330">
                  <c:v>242.2</c:v>
                </c:pt>
                <c:pt idx="1331">
                  <c:v>242.28</c:v>
                </c:pt>
                <c:pt idx="1332">
                  <c:v>242.36</c:v>
                </c:pt>
                <c:pt idx="1333">
                  <c:v>242.19</c:v>
                </c:pt>
                <c:pt idx="1334">
                  <c:v>242.17</c:v>
                </c:pt>
                <c:pt idx="1335">
                  <c:v>242.28</c:v>
                </c:pt>
                <c:pt idx="1336">
                  <c:v>242.2</c:v>
                </c:pt>
                <c:pt idx="1337">
                  <c:v>242.28</c:v>
                </c:pt>
                <c:pt idx="1338">
                  <c:v>242.39</c:v>
                </c:pt>
                <c:pt idx="1339">
                  <c:v>242.49</c:v>
                </c:pt>
                <c:pt idx="1340">
                  <c:v>242.45</c:v>
                </c:pt>
                <c:pt idx="1341">
                  <c:v>242.39</c:v>
                </c:pt>
                <c:pt idx="1342">
                  <c:v>242.34</c:v>
                </c:pt>
                <c:pt idx="1343">
                  <c:v>242.39</c:v>
                </c:pt>
                <c:pt idx="1344">
                  <c:v>242.61</c:v>
                </c:pt>
                <c:pt idx="1345">
                  <c:v>242.7</c:v>
                </c:pt>
                <c:pt idx="1346">
                  <c:v>242.61</c:v>
                </c:pt>
                <c:pt idx="1347">
                  <c:v>242.68</c:v>
                </c:pt>
                <c:pt idx="1348">
                  <c:v>242.49</c:v>
                </c:pt>
                <c:pt idx="1349">
                  <c:v>242.49</c:v>
                </c:pt>
                <c:pt idx="1350">
                  <c:v>242.36</c:v>
                </c:pt>
                <c:pt idx="1351">
                  <c:v>242.31</c:v>
                </c:pt>
                <c:pt idx="1352">
                  <c:v>242.38</c:v>
                </c:pt>
                <c:pt idx="1353">
                  <c:v>242.33</c:v>
                </c:pt>
                <c:pt idx="1354">
                  <c:v>242.37</c:v>
                </c:pt>
                <c:pt idx="1355">
                  <c:v>242.19</c:v>
                </c:pt>
                <c:pt idx="1356">
                  <c:v>242.06</c:v>
                </c:pt>
                <c:pt idx="1357">
                  <c:v>242.21</c:v>
                </c:pt>
                <c:pt idx="1358">
                  <c:v>242.23</c:v>
                </c:pt>
                <c:pt idx="1359">
                  <c:v>242.19</c:v>
                </c:pt>
                <c:pt idx="1360">
                  <c:v>242.07</c:v>
                </c:pt>
                <c:pt idx="1361">
                  <c:v>242.24</c:v>
                </c:pt>
                <c:pt idx="1362">
                  <c:v>242.19</c:v>
                </c:pt>
                <c:pt idx="1363">
                  <c:v>242.32</c:v>
                </c:pt>
                <c:pt idx="1364">
                  <c:v>242.36</c:v>
                </c:pt>
                <c:pt idx="1365">
                  <c:v>242.36</c:v>
                </c:pt>
                <c:pt idx="1366">
                  <c:v>242.22</c:v>
                </c:pt>
                <c:pt idx="1367">
                  <c:v>242.31</c:v>
                </c:pt>
                <c:pt idx="1368">
                  <c:v>242.16</c:v>
                </c:pt>
                <c:pt idx="1369">
                  <c:v>242.23</c:v>
                </c:pt>
                <c:pt idx="1370">
                  <c:v>242.28</c:v>
                </c:pt>
                <c:pt idx="1371">
                  <c:v>242.18</c:v>
                </c:pt>
                <c:pt idx="1372">
                  <c:v>242.17</c:v>
                </c:pt>
                <c:pt idx="1373">
                  <c:v>242.24</c:v>
                </c:pt>
                <c:pt idx="1374">
                  <c:v>242.35</c:v>
                </c:pt>
                <c:pt idx="1375">
                  <c:v>242.2</c:v>
                </c:pt>
                <c:pt idx="1376">
                  <c:v>242.2</c:v>
                </c:pt>
                <c:pt idx="1377">
                  <c:v>242.13</c:v>
                </c:pt>
                <c:pt idx="1378">
                  <c:v>242.06</c:v>
                </c:pt>
                <c:pt idx="1379">
                  <c:v>242.06</c:v>
                </c:pt>
                <c:pt idx="1380">
                  <c:v>242.1</c:v>
                </c:pt>
                <c:pt idx="1381">
                  <c:v>242.2</c:v>
                </c:pt>
                <c:pt idx="1382">
                  <c:v>242.08</c:v>
                </c:pt>
                <c:pt idx="1383">
                  <c:v>242.13</c:v>
                </c:pt>
                <c:pt idx="1384">
                  <c:v>241.97</c:v>
                </c:pt>
                <c:pt idx="1385">
                  <c:v>241.88</c:v>
                </c:pt>
                <c:pt idx="1386">
                  <c:v>241.96</c:v>
                </c:pt>
                <c:pt idx="1387">
                  <c:v>241.88</c:v>
                </c:pt>
                <c:pt idx="1388">
                  <c:v>241.99</c:v>
                </c:pt>
                <c:pt idx="1389">
                  <c:v>241.88</c:v>
                </c:pt>
                <c:pt idx="1390">
                  <c:v>241.97</c:v>
                </c:pt>
                <c:pt idx="1391">
                  <c:v>242.03</c:v>
                </c:pt>
                <c:pt idx="1392">
                  <c:v>241.99</c:v>
                </c:pt>
                <c:pt idx="1393">
                  <c:v>241.91</c:v>
                </c:pt>
                <c:pt idx="1394">
                  <c:v>241.97</c:v>
                </c:pt>
                <c:pt idx="1395">
                  <c:v>241.91</c:v>
                </c:pt>
                <c:pt idx="1396">
                  <c:v>241.8</c:v>
                </c:pt>
                <c:pt idx="1397">
                  <c:v>241.85</c:v>
                </c:pt>
                <c:pt idx="1398">
                  <c:v>241.85</c:v>
                </c:pt>
                <c:pt idx="1399">
                  <c:v>241.81</c:v>
                </c:pt>
                <c:pt idx="1400">
                  <c:v>241.97</c:v>
                </c:pt>
                <c:pt idx="1401">
                  <c:v>241.87</c:v>
                </c:pt>
                <c:pt idx="1402">
                  <c:v>241.82</c:v>
                </c:pt>
                <c:pt idx="1403">
                  <c:v>241.77</c:v>
                </c:pt>
                <c:pt idx="1404">
                  <c:v>241.94</c:v>
                </c:pt>
                <c:pt idx="1405">
                  <c:v>241.94</c:v>
                </c:pt>
                <c:pt idx="1406">
                  <c:v>241.94</c:v>
                </c:pt>
                <c:pt idx="1407">
                  <c:v>241.92</c:v>
                </c:pt>
                <c:pt idx="1408">
                  <c:v>241.7</c:v>
                </c:pt>
                <c:pt idx="1409">
                  <c:v>241.67</c:v>
                </c:pt>
                <c:pt idx="1410">
                  <c:v>241.51</c:v>
                </c:pt>
                <c:pt idx="1411">
                  <c:v>241.42</c:v>
                </c:pt>
                <c:pt idx="1412">
                  <c:v>241.58</c:v>
                </c:pt>
                <c:pt idx="1413">
                  <c:v>241.45</c:v>
                </c:pt>
                <c:pt idx="1414">
                  <c:v>241.22</c:v>
                </c:pt>
                <c:pt idx="1415">
                  <c:v>241.41</c:v>
                </c:pt>
                <c:pt idx="1416">
                  <c:v>241.29</c:v>
                </c:pt>
                <c:pt idx="1417">
                  <c:v>241.35</c:v>
                </c:pt>
                <c:pt idx="1418">
                  <c:v>241.39</c:v>
                </c:pt>
                <c:pt idx="1419">
                  <c:v>241.4</c:v>
                </c:pt>
                <c:pt idx="1420">
                  <c:v>241.27</c:v>
                </c:pt>
                <c:pt idx="1421">
                  <c:v>241.3</c:v>
                </c:pt>
                <c:pt idx="1422">
                  <c:v>241.16</c:v>
                </c:pt>
                <c:pt idx="1423">
                  <c:v>241.11</c:v>
                </c:pt>
                <c:pt idx="1424">
                  <c:v>241.09</c:v>
                </c:pt>
                <c:pt idx="1425">
                  <c:v>241</c:v>
                </c:pt>
                <c:pt idx="1426">
                  <c:v>241.12</c:v>
                </c:pt>
                <c:pt idx="1427">
                  <c:v>241.11</c:v>
                </c:pt>
                <c:pt idx="1428">
                  <c:v>241.17</c:v>
                </c:pt>
                <c:pt idx="1429">
                  <c:v>241.31</c:v>
                </c:pt>
                <c:pt idx="1430">
                  <c:v>241.28</c:v>
                </c:pt>
                <c:pt idx="1431">
                  <c:v>241.09</c:v>
                </c:pt>
                <c:pt idx="1432">
                  <c:v>241.01</c:v>
                </c:pt>
                <c:pt idx="1433">
                  <c:v>240.98</c:v>
                </c:pt>
                <c:pt idx="1434">
                  <c:v>240.79</c:v>
                </c:pt>
                <c:pt idx="1435">
                  <c:v>240.76</c:v>
                </c:pt>
                <c:pt idx="1436">
                  <c:v>240.76</c:v>
                </c:pt>
                <c:pt idx="1437">
                  <c:v>240.73</c:v>
                </c:pt>
                <c:pt idx="1438">
                  <c:v>240.45</c:v>
                </c:pt>
                <c:pt idx="1439">
                  <c:v>239.71</c:v>
                </c:pt>
                <c:pt idx="1440">
                  <c:v>241.11</c:v>
                </c:pt>
                <c:pt idx="1441">
                  <c:v>240.5</c:v>
                </c:pt>
                <c:pt idx="1442">
                  <c:v>239.55</c:v>
                </c:pt>
                <c:pt idx="1443">
                  <c:v>239.74</c:v>
                </c:pt>
                <c:pt idx="1444">
                  <c:v>239.72</c:v>
                </c:pt>
                <c:pt idx="1445">
                  <c:v>239.01</c:v>
                </c:pt>
                <c:pt idx="1446">
                  <c:v>239.44</c:v>
                </c:pt>
                <c:pt idx="1447">
                  <c:v>240.38</c:v>
                </c:pt>
                <c:pt idx="1448">
                  <c:v>240.47</c:v>
                </c:pt>
                <c:pt idx="1449">
                  <c:v>240.29</c:v>
                </c:pt>
                <c:pt idx="1450">
                  <c:v>239.56</c:v>
                </c:pt>
                <c:pt idx="1451">
                  <c:v>239.76</c:v>
                </c:pt>
                <c:pt idx="1452">
                  <c:v>240.33</c:v>
                </c:pt>
                <c:pt idx="1453">
                  <c:v>240.55</c:v>
                </c:pt>
                <c:pt idx="1454">
                  <c:v>240.42</c:v>
                </c:pt>
                <c:pt idx="1455">
                  <c:v>240.49</c:v>
                </c:pt>
                <c:pt idx="1456">
                  <c:v>240.89</c:v>
                </c:pt>
                <c:pt idx="1457">
                  <c:v>241.97</c:v>
                </c:pt>
                <c:pt idx="1458">
                  <c:v>240.35</c:v>
                </c:pt>
                <c:pt idx="1459">
                  <c:v>240.24</c:v>
                </c:pt>
                <c:pt idx="1460">
                  <c:v>241.4</c:v>
                </c:pt>
                <c:pt idx="1461">
                  <c:v>241.28</c:v>
                </c:pt>
                <c:pt idx="1462">
                  <c:v>241.42</c:v>
                </c:pt>
                <c:pt idx="1463">
                  <c:v>241.27</c:v>
                </c:pt>
                <c:pt idx="1464">
                  <c:v>241.74</c:v>
                </c:pt>
                <c:pt idx="1465">
                  <c:v>240.81</c:v>
                </c:pt>
                <c:pt idx="1466">
                  <c:v>240.52</c:v>
                </c:pt>
                <c:pt idx="1467">
                  <c:v>240.68</c:v>
                </c:pt>
                <c:pt idx="1468">
                  <c:v>240.97</c:v>
                </c:pt>
                <c:pt idx="1469">
                  <c:v>241.02</c:v>
                </c:pt>
                <c:pt idx="1470">
                  <c:v>240.71</c:v>
                </c:pt>
                <c:pt idx="1471">
                  <c:v>240.84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2-46DA-80EE-42156A7A66EA}"/>
            </c:ext>
          </c:extLst>
        </c:ser>
        <c:ser>
          <c:idx val="2"/>
          <c:order val="2"/>
          <c:tx>
            <c:strRef>
              <c:f>DataSheet_3126143002_3P4W!$E$1:$E$3</c:f>
              <c:strCache>
                <c:ptCount val="3"/>
                <c:pt idx="1">
                  <c:v>Voltage(V)</c:v>
                </c:pt>
                <c:pt idx="2">
                  <c:v>UC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DataSheet_3126143002_3P4W!$B$4:$B$2100</c:f>
              <c:numCache>
                <c:formatCode>h:mm:ss</c:formatCode>
                <c:ptCount val="2097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DataSheet_3126143002_3P4W!$E$4:$E$2100</c:f>
              <c:numCache>
                <c:formatCode>General</c:formatCode>
                <c:ptCount val="2097"/>
                <c:pt idx="0">
                  <c:v>243.13</c:v>
                </c:pt>
                <c:pt idx="1">
                  <c:v>243.23</c:v>
                </c:pt>
                <c:pt idx="2">
                  <c:v>243.2</c:v>
                </c:pt>
                <c:pt idx="3">
                  <c:v>243.27</c:v>
                </c:pt>
                <c:pt idx="4">
                  <c:v>243.79</c:v>
                </c:pt>
                <c:pt idx="5">
                  <c:v>243.21</c:v>
                </c:pt>
                <c:pt idx="6">
                  <c:v>242.13</c:v>
                </c:pt>
                <c:pt idx="7">
                  <c:v>242.1</c:v>
                </c:pt>
                <c:pt idx="8">
                  <c:v>240.29</c:v>
                </c:pt>
                <c:pt idx="9">
                  <c:v>241.85</c:v>
                </c:pt>
                <c:pt idx="10">
                  <c:v>241.43</c:v>
                </c:pt>
                <c:pt idx="11">
                  <c:v>241.91</c:v>
                </c:pt>
                <c:pt idx="12">
                  <c:v>242.25</c:v>
                </c:pt>
                <c:pt idx="13">
                  <c:v>242.01</c:v>
                </c:pt>
                <c:pt idx="14">
                  <c:v>242.2</c:v>
                </c:pt>
                <c:pt idx="15">
                  <c:v>241.44</c:v>
                </c:pt>
                <c:pt idx="16">
                  <c:v>241.3</c:v>
                </c:pt>
                <c:pt idx="17">
                  <c:v>241.41</c:v>
                </c:pt>
                <c:pt idx="18">
                  <c:v>241.51</c:v>
                </c:pt>
                <c:pt idx="19">
                  <c:v>241.45</c:v>
                </c:pt>
                <c:pt idx="20">
                  <c:v>241.31</c:v>
                </c:pt>
                <c:pt idx="21">
                  <c:v>241.99</c:v>
                </c:pt>
                <c:pt idx="22">
                  <c:v>242.34</c:v>
                </c:pt>
                <c:pt idx="23">
                  <c:v>243.01</c:v>
                </c:pt>
                <c:pt idx="24">
                  <c:v>242.9</c:v>
                </c:pt>
                <c:pt idx="25">
                  <c:v>243.14</c:v>
                </c:pt>
                <c:pt idx="26">
                  <c:v>243.13</c:v>
                </c:pt>
                <c:pt idx="27">
                  <c:v>242.88</c:v>
                </c:pt>
                <c:pt idx="28">
                  <c:v>243</c:v>
                </c:pt>
                <c:pt idx="29">
                  <c:v>243.1</c:v>
                </c:pt>
                <c:pt idx="30">
                  <c:v>242.83</c:v>
                </c:pt>
                <c:pt idx="31">
                  <c:v>240.41</c:v>
                </c:pt>
                <c:pt idx="32">
                  <c:v>242.38</c:v>
                </c:pt>
                <c:pt idx="33">
                  <c:v>242.86</c:v>
                </c:pt>
                <c:pt idx="34">
                  <c:v>242.05</c:v>
                </c:pt>
                <c:pt idx="35">
                  <c:v>242.26</c:v>
                </c:pt>
                <c:pt idx="36">
                  <c:v>240.08</c:v>
                </c:pt>
                <c:pt idx="37">
                  <c:v>241.99</c:v>
                </c:pt>
                <c:pt idx="38">
                  <c:v>241.52</c:v>
                </c:pt>
                <c:pt idx="39">
                  <c:v>241.23</c:v>
                </c:pt>
                <c:pt idx="40">
                  <c:v>241.39</c:v>
                </c:pt>
                <c:pt idx="41">
                  <c:v>241.01</c:v>
                </c:pt>
                <c:pt idx="42">
                  <c:v>241.17</c:v>
                </c:pt>
                <c:pt idx="43">
                  <c:v>241.4</c:v>
                </c:pt>
                <c:pt idx="44">
                  <c:v>241.02</c:v>
                </c:pt>
                <c:pt idx="45">
                  <c:v>241.42</c:v>
                </c:pt>
                <c:pt idx="46">
                  <c:v>241.3</c:v>
                </c:pt>
                <c:pt idx="47">
                  <c:v>241.2</c:v>
                </c:pt>
                <c:pt idx="48">
                  <c:v>242.24</c:v>
                </c:pt>
                <c:pt idx="49">
                  <c:v>241.72</c:v>
                </c:pt>
                <c:pt idx="50">
                  <c:v>242.28</c:v>
                </c:pt>
                <c:pt idx="51">
                  <c:v>241.82</c:v>
                </c:pt>
                <c:pt idx="52">
                  <c:v>242.13</c:v>
                </c:pt>
                <c:pt idx="53">
                  <c:v>242.29</c:v>
                </c:pt>
                <c:pt idx="54">
                  <c:v>242.08</c:v>
                </c:pt>
                <c:pt idx="55">
                  <c:v>242.15</c:v>
                </c:pt>
                <c:pt idx="56">
                  <c:v>242.15</c:v>
                </c:pt>
                <c:pt idx="57">
                  <c:v>241.47</c:v>
                </c:pt>
                <c:pt idx="58">
                  <c:v>239.21</c:v>
                </c:pt>
                <c:pt idx="59">
                  <c:v>240.52</c:v>
                </c:pt>
                <c:pt idx="60">
                  <c:v>238.32</c:v>
                </c:pt>
                <c:pt idx="61">
                  <c:v>238.16</c:v>
                </c:pt>
                <c:pt idx="62">
                  <c:v>239.38</c:v>
                </c:pt>
                <c:pt idx="63">
                  <c:v>239.83</c:v>
                </c:pt>
                <c:pt idx="64">
                  <c:v>238.1</c:v>
                </c:pt>
                <c:pt idx="65">
                  <c:v>240.16</c:v>
                </c:pt>
                <c:pt idx="66">
                  <c:v>239.38</c:v>
                </c:pt>
                <c:pt idx="67">
                  <c:v>239.7</c:v>
                </c:pt>
                <c:pt idx="68">
                  <c:v>239.79</c:v>
                </c:pt>
                <c:pt idx="69">
                  <c:v>240.31</c:v>
                </c:pt>
                <c:pt idx="70">
                  <c:v>240.56</c:v>
                </c:pt>
                <c:pt idx="71">
                  <c:v>240.9</c:v>
                </c:pt>
                <c:pt idx="72">
                  <c:v>240.82</c:v>
                </c:pt>
                <c:pt idx="73">
                  <c:v>241.03</c:v>
                </c:pt>
                <c:pt idx="74">
                  <c:v>241.58</c:v>
                </c:pt>
                <c:pt idx="75">
                  <c:v>241.83</c:v>
                </c:pt>
                <c:pt idx="76">
                  <c:v>241.99</c:v>
                </c:pt>
                <c:pt idx="77">
                  <c:v>241.44</c:v>
                </c:pt>
                <c:pt idx="78">
                  <c:v>241.77</c:v>
                </c:pt>
                <c:pt idx="79">
                  <c:v>241.39</c:v>
                </c:pt>
                <c:pt idx="80">
                  <c:v>243.19</c:v>
                </c:pt>
                <c:pt idx="81">
                  <c:v>243.37</c:v>
                </c:pt>
                <c:pt idx="82">
                  <c:v>243.03</c:v>
                </c:pt>
                <c:pt idx="83">
                  <c:v>242.98</c:v>
                </c:pt>
                <c:pt idx="84">
                  <c:v>243.81</c:v>
                </c:pt>
                <c:pt idx="85">
                  <c:v>243.44</c:v>
                </c:pt>
                <c:pt idx="86">
                  <c:v>242.99</c:v>
                </c:pt>
                <c:pt idx="87">
                  <c:v>243.1</c:v>
                </c:pt>
                <c:pt idx="88">
                  <c:v>243.25</c:v>
                </c:pt>
                <c:pt idx="89">
                  <c:v>244.44</c:v>
                </c:pt>
                <c:pt idx="90">
                  <c:v>244.1</c:v>
                </c:pt>
                <c:pt idx="91">
                  <c:v>244.08</c:v>
                </c:pt>
                <c:pt idx="92">
                  <c:v>243.8</c:v>
                </c:pt>
                <c:pt idx="93">
                  <c:v>243.66</c:v>
                </c:pt>
                <c:pt idx="94">
                  <c:v>244.67</c:v>
                </c:pt>
                <c:pt idx="95">
                  <c:v>244.26</c:v>
                </c:pt>
                <c:pt idx="96">
                  <c:v>244.57</c:v>
                </c:pt>
                <c:pt idx="97">
                  <c:v>244.41</c:v>
                </c:pt>
                <c:pt idx="98">
                  <c:v>244.73</c:v>
                </c:pt>
                <c:pt idx="99">
                  <c:v>243.67</c:v>
                </c:pt>
                <c:pt idx="100">
                  <c:v>244.64</c:v>
                </c:pt>
                <c:pt idx="101">
                  <c:v>245.77</c:v>
                </c:pt>
                <c:pt idx="102">
                  <c:v>245.03</c:v>
                </c:pt>
                <c:pt idx="103">
                  <c:v>244.96</c:v>
                </c:pt>
                <c:pt idx="104">
                  <c:v>244.85</c:v>
                </c:pt>
                <c:pt idx="105">
                  <c:v>244.04</c:v>
                </c:pt>
                <c:pt idx="106">
                  <c:v>244.46</c:v>
                </c:pt>
                <c:pt idx="107">
                  <c:v>244.36</c:v>
                </c:pt>
                <c:pt idx="108">
                  <c:v>244.31</c:v>
                </c:pt>
                <c:pt idx="109">
                  <c:v>244.28</c:v>
                </c:pt>
                <c:pt idx="110">
                  <c:v>244.21</c:v>
                </c:pt>
                <c:pt idx="111">
                  <c:v>244.14</c:v>
                </c:pt>
                <c:pt idx="112">
                  <c:v>244.53</c:v>
                </c:pt>
                <c:pt idx="113">
                  <c:v>244.88</c:v>
                </c:pt>
                <c:pt idx="114">
                  <c:v>244.6</c:v>
                </c:pt>
                <c:pt idx="115">
                  <c:v>245.14</c:v>
                </c:pt>
                <c:pt idx="116">
                  <c:v>244.83</c:v>
                </c:pt>
                <c:pt idx="117">
                  <c:v>245.22</c:v>
                </c:pt>
                <c:pt idx="118">
                  <c:v>245.11</c:v>
                </c:pt>
                <c:pt idx="119">
                  <c:v>245.2</c:v>
                </c:pt>
                <c:pt idx="120">
                  <c:v>245.18</c:v>
                </c:pt>
                <c:pt idx="121">
                  <c:v>245.07</c:v>
                </c:pt>
                <c:pt idx="122">
                  <c:v>245.08</c:v>
                </c:pt>
                <c:pt idx="123">
                  <c:v>244.98</c:v>
                </c:pt>
                <c:pt idx="124">
                  <c:v>245.06</c:v>
                </c:pt>
                <c:pt idx="125">
                  <c:v>245.22</c:v>
                </c:pt>
                <c:pt idx="126">
                  <c:v>245.46</c:v>
                </c:pt>
                <c:pt idx="127">
                  <c:v>245.26</c:v>
                </c:pt>
                <c:pt idx="128">
                  <c:v>245.04</c:v>
                </c:pt>
                <c:pt idx="129">
                  <c:v>245.16</c:v>
                </c:pt>
                <c:pt idx="130">
                  <c:v>245.22</c:v>
                </c:pt>
                <c:pt idx="131">
                  <c:v>244.71</c:v>
                </c:pt>
                <c:pt idx="132">
                  <c:v>244.72</c:v>
                </c:pt>
                <c:pt idx="133">
                  <c:v>244.68</c:v>
                </c:pt>
                <c:pt idx="134">
                  <c:v>244.73</c:v>
                </c:pt>
                <c:pt idx="135">
                  <c:v>244.79</c:v>
                </c:pt>
                <c:pt idx="136">
                  <c:v>244.89</c:v>
                </c:pt>
                <c:pt idx="137">
                  <c:v>244.95</c:v>
                </c:pt>
                <c:pt idx="138">
                  <c:v>245.12</c:v>
                </c:pt>
                <c:pt idx="139">
                  <c:v>245.11</c:v>
                </c:pt>
                <c:pt idx="140">
                  <c:v>245.1</c:v>
                </c:pt>
                <c:pt idx="141">
                  <c:v>245.13</c:v>
                </c:pt>
                <c:pt idx="142">
                  <c:v>244.99</c:v>
                </c:pt>
                <c:pt idx="143">
                  <c:v>245.59</c:v>
                </c:pt>
                <c:pt idx="144">
                  <c:v>245.81</c:v>
                </c:pt>
                <c:pt idx="145">
                  <c:v>245.68</c:v>
                </c:pt>
                <c:pt idx="146">
                  <c:v>245.83</c:v>
                </c:pt>
                <c:pt idx="147">
                  <c:v>245.34</c:v>
                </c:pt>
                <c:pt idx="148">
                  <c:v>245.4</c:v>
                </c:pt>
                <c:pt idx="149">
                  <c:v>245.37</c:v>
                </c:pt>
                <c:pt idx="150">
                  <c:v>245.56</c:v>
                </c:pt>
                <c:pt idx="151">
                  <c:v>245.61</c:v>
                </c:pt>
                <c:pt idx="152">
                  <c:v>245.63</c:v>
                </c:pt>
                <c:pt idx="153">
                  <c:v>245.64</c:v>
                </c:pt>
                <c:pt idx="154">
                  <c:v>245.56</c:v>
                </c:pt>
                <c:pt idx="155">
                  <c:v>245.59</c:v>
                </c:pt>
                <c:pt idx="156">
                  <c:v>244.87</c:v>
                </c:pt>
                <c:pt idx="157">
                  <c:v>244.17</c:v>
                </c:pt>
                <c:pt idx="158">
                  <c:v>244.5</c:v>
                </c:pt>
                <c:pt idx="159">
                  <c:v>245.09</c:v>
                </c:pt>
                <c:pt idx="160">
                  <c:v>245.04</c:v>
                </c:pt>
                <c:pt idx="161">
                  <c:v>244.97</c:v>
                </c:pt>
                <c:pt idx="162">
                  <c:v>243.41</c:v>
                </c:pt>
                <c:pt idx="163">
                  <c:v>244.07</c:v>
                </c:pt>
                <c:pt idx="164">
                  <c:v>244.77</c:v>
                </c:pt>
                <c:pt idx="165">
                  <c:v>242.9</c:v>
                </c:pt>
                <c:pt idx="166">
                  <c:v>243.32</c:v>
                </c:pt>
                <c:pt idx="167">
                  <c:v>242.91</c:v>
                </c:pt>
                <c:pt idx="168">
                  <c:v>244.65</c:v>
                </c:pt>
                <c:pt idx="169">
                  <c:v>244.04</c:v>
                </c:pt>
                <c:pt idx="170">
                  <c:v>241.89</c:v>
                </c:pt>
                <c:pt idx="171">
                  <c:v>242.16</c:v>
                </c:pt>
                <c:pt idx="172">
                  <c:v>244.59</c:v>
                </c:pt>
                <c:pt idx="173">
                  <c:v>244.74</c:v>
                </c:pt>
                <c:pt idx="174">
                  <c:v>244.97</c:v>
                </c:pt>
                <c:pt idx="175">
                  <c:v>244.45</c:v>
                </c:pt>
                <c:pt idx="176">
                  <c:v>244.67</c:v>
                </c:pt>
                <c:pt idx="177">
                  <c:v>244.59</c:v>
                </c:pt>
                <c:pt idx="178">
                  <c:v>244.43</c:v>
                </c:pt>
                <c:pt idx="179">
                  <c:v>244.49</c:v>
                </c:pt>
                <c:pt idx="180">
                  <c:v>244.23</c:v>
                </c:pt>
                <c:pt idx="181">
                  <c:v>244.53</c:v>
                </c:pt>
                <c:pt idx="182">
                  <c:v>244.48</c:v>
                </c:pt>
                <c:pt idx="183">
                  <c:v>244.34</c:v>
                </c:pt>
                <c:pt idx="184">
                  <c:v>244.47</c:v>
                </c:pt>
                <c:pt idx="185">
                  <c:v>244.45</c:v>
                </c:pt>
                <c:pt idx="186">
                  <c:v>245.48</c:v>
                </c:pt>
                <c:pt idx="187">
                  <c:v>244.97</c:v>
                </c:pt>
                <c:pt idx="188">
                  <c:v>245.48</c:v>
                </c:pt>
                <c:pt idx="189">
                  <c:v>245.83</c:v>
                </c:pt>
                <c:pt idx="190">
                  <c:v>245.58</c:v>
                </c:pt>
                <c:pt idx="191">
                  <c:v>245.26</c:v>
                </c:pt>
                <c:pt idx="192">
                  <c:v>245.59</c:v>
                </c:pt>
                <c:pt idx="193">
                  <c:v>245.76</c:v>
                </c:pt>
                <c:pt idx="194">
                  <c:v>245.81</c:v>
                </c:pt>
                <c:pt idx="195">
                  <c:v>245.82</c:v>
                </c:pt>
                <c:pt idx="196">
                  <c:v>245.71</c:v>
                </c:pt>
                <c:pt idx="197">
                  <c:v>245.9</c:v>
                </c:pt>
                <c:pt idx="198">
                  <c:v>246.09</c:v>
                </c:pt>
                <c:pt idx="199">
                  <c:v>245.85</c:v>
                </c:pt>
                <c:pt idx="200">
                  <c:v>245.96</c:v>
                </c:pt>
                <c:pt idx="201">
                  <c:v>245.83</c:v>
                </c:pt>
                <c:pt idx="202">
                  <c:v>245.9</c:v>
                </c:pt>
                <c:pt idx="203">
                  <c:v>245.95</c:v>
                </c:pt>
                <c:pt idx="204">
                  <c:v>246.06</c:v>
                </c:pt>
                <c:pt idx="205">
                  <c:v>246.21</c:v>
                </c:pt>
                <c:pt idx="206">
                  <c:v>246.28</c:v>
                </c:pt>
                <c:pt idx="207">
                  <c:v>246.27</c:v>
                </c:pt>
                <c:pt idx="208">
                  <c:v>246.39</c:v>
                </c:pt>
                <c:pt idx="209">
                  <c:v>246.68</c:v>
                </c:pt>
                <c:pt idx="210">
                  <c:v>246</c:v>
                </c:pt>
                <c:pt idx="211">
                  <c:v>245.83</c:v>
                </c:pt>
                <c:pt idx="212">
                  <c:v>246.02</c:v>
                </c:pt>
                <c:pt idx="213">
                  <c:v>245.74</c:v>
                </c:pt>
                <c:pt idx="214">
                  <c:v>246.07</c:v>
                </c:pt>
                <c:pt idx="215">
                  <c:v>245.96</c:v>
                </c:pt>
                <c:pt idx="216">
                  <c:v>245.95</c:v>
                </c:pt>
                <c:pt idx="217">
                  <c:v>245.94</c:v>
                </c:pt>
                <c:pt idx="218">
                  <c:v>246.03</c:v>
                </c:pt>
                <c:pt idx="219">
                  <c:v>245.89</c:v>
                </c:pt>
                <c:pt idx="220">
                  <c:v>246.06</c:v>
                </c:pt>
                <c:pt idx="221">
                  <c:v>246.08</c:v>
                </c:pt>
                <c:pt idx="222">
                  <c:v>245.97</c:v>
                </c:pt>
                <c:pt idx="223">
                  <c:v>245.87</c:v>
                </c:pt>
                <c:pt idx="224">
                  <c:v>245.82</c:v>
                </c:pt>
                <c:pt idx="225">
                  <c:v>246.03</c:v>
                </c:pt>
                <c:pt idx="226">
                  <c:v>245.68</c:v>
                </c:pt>
                <c:pt idx="227">
                  <c:v>245.93</c:v>
                </c:pt>
                <c:pt idx="228">
                  <c:v>244.8</c:v>
                </c:pt>
                <c:pt idx="229">
                  <c:v>245.31</c:v>
                </c:pt>
                <c:pt idx="230">
                  <c:v>245.62</c:v>
                </c:pt>
                <c:pt idx="231">
                  <c:v>245.37</c:v>
                </c:pt>
                <c:pt idx="232">
                  <c:v>246.38</c:v>
                </c:pt>
                <c:pt idx="233">
                  <c:v>246.38</c:v>
                </c:pt>
                <c:pt idx="234">
                  <c:v>246.27</c:v>
                </c:pt>
                <c:pt idx="235">
                  <c:v>245.92</c:v>
                </c:pt>
                <c:pt idx="236">
                  <c:v>246.12</c:v>
                </c:pt>
                <c:pt idx="237">
                  <c:v>246.95</c:v>
                </c:pt>
                <c:pt idx="238">
                  <c:v>246.21</c:v>
                </c:pt>
                <c:pt idx="239">
                  <c:v>246.67</c:v>
                </c:pt>
                <c:pt idx="240">
                  <c:v>246.55</c:v>
                </c:pt>
                <c:pt idx="241">
                  <c:v>246.28</c:v>
                </c:pt>
                <c:pt idx="242">
                  <c:v>246.28</c:v>
                </c:pt>
                <c:pt idx="243">
                  <c:v>245.97</c:v>
                </c:pt>
                <c:pt idx="244">
                  <c:v>246.02</c:v>
                </c:pt>
                <c:pt idx="245">
                  <c:v>246.11</c:v>
                </c:pt>
                <c:pt idx="246">
                  <c:v>246.23</c:v>
                </c:pt>
                <c:pt idx="247">
                  <c:v>245.95</c:v>
                </c:pt>
                <c:pt idx="248">
                  <c:v>245.95</c:v>
                </c:pt>
                <c:pt idx="249">
                  <c:v>245.99</c:v>
                </c:pt>
                <c:pt idx="250">
                  <c:v>246.3</c:v>
                </c:pt>
                <c:pt idx="251">
                  <c:v>246.43</c:v>
                </c:pt>
                <c:pt idx="252">
                  <c:v>246.22</c:v>
                </c:pt>
                <c:pt idx="253">
                  <c:v>246.63</c:v>
                </c:pt>
                <c:pt idx="254">
                  <c:v>246.47</c:v>
                </c:pt>
                <c:pt idx="255">
                  <c:v>246.25</c:v>
                </c:pt>
                <c:pt idx="256">
                  <c:v>245.92</c:v>
                </c:pt>
                <c:pt idx="257">
                  <c:v>246.12</c:v>
                </c:pt>
                <c:pt idx="258">
                  <c:v>246.45</c:v>
                </c:pt>
                <c:pt idx="259">
                  <c:v>246.26</c:v>
                </c:pt>
                <c:pt idx="260">
                  <c:v>246.42</c:v>
                </c:pt>
                <c:pt idx="261">
                  <c:v>246.2</c:v>
                </c:pt>
                <c:pt idx="262">
                  <c:v>246.42</c:v>
                </c:pt>
                <c:pt idx="263">
                  <c:v>246.35</c:v>
                </c:pt>
                <c:pt idx="264">
                  <c:v>246.34</c:v>
                </c:pt>
                <c:pt idx="265">
                  <c:v>246.1</c:v>
                </c:pt>
                <c:pt idx="266">
                  <c:v>246.23</c:v>
                </c:pt>
                <c:pt idx="267">
                  <c:v>246.18</c:v>
                </c:pt>
                <c:pt idx="268">
                  <c:v>245.86</c:v>
                </c:pt>
                <c:pt idx="269">
                  <c:v>246.21</c:v>
                </c:pt>
                <c:pt idx="270">
                  <c:v>246.29</c:v>
                </c:pt>
                <c:pt idx="271">
                  <c:v>245.91</c:v>
                </c:pt>
                <c:pt idx="272">
                  <c:v>245.85</c:v>
                </c:pt>
                <c:pt idx="273">
                  <c:v>245.8</c:v>
                </c:pt>
                <c:pt idx="274">
                  <c:v>245.77</c:v>
                </c:pt>
                <c:pt idx="275">
                  <c:v>245.78</c:v>
                </c:pt>
                <c:pt idx="276">
                  <c:v>245.78</c:v>
                </c:pt>
                <c:pt idx="277">
                  <c:v>245.7</c:v>
                </c:pt>
                <c:pt idx="278">
                  <c:v>245.51</c:v>
                </c:pt>
                <c:pt idx="279">
                  <c:v>245.4</c:v>
                </c:pt>
                <c:pt idx="280">
                  <c:v>245.53</c:v>
                </c:pt>
                <c:pt idx="281">
                  <c:v>245.27</c:v>
                </c:pt>
                <c:pt idx="282">
                  <c:v>245.2</c:v>
                </c:pt>
                <c:pt idx="283">
                  <c:v>245.01</c:v>
                </c:pt>
                <c:pt idx="284">
                  <c:v>245.08</c:v>
                </c:pt>
                <c:pt idx="285">
                  <c:v>245.04</c:v>
                </c:pt>
                <c:pt idx="286">
                  <c:v>244.87</c:v>
                </c:pt>
                <c:pt idx="287">
                  <c:v>245.27</c:v>
                </c:pt>
                <c:pt idx="288">
                  <c:v>245.2</c:v>
                </c:pt>
                <c:pt idx="289">
                  <c:v>245.03</c:v>
                </c:pt>
                <c:pt idx="290">
                  <c:v>245.16</c:v>
                </c:pt>
                <c:pt idx="291">
                  <c:v>245.01</c:v>
                </c:pt>
                <c:pt idx="292">
                  <c:v>245.02</c:v>
                </c:pt>
                <c:pt idx="293">
                  <c:v>244.94</c:v>
                </c:pt>
                <c:pt idx="294">
                  <c:v>244.95</c:v>
                </c:pt>
                <c:pt idx="295">
                  <c:v>245.27</c:v>
                </c:pt>
                <c:pt idx="296">
                  <c:v>244.95</c:v>
                </c:pt>
                <c:pt idx="297">
                  <c:v>244.58</c:v>
                </c:pt>
                <c:pt idx="298">
                  <c:v>244.84</c:v>
                </c:pt>
                <c:pt idx="299">
                  <c:v>244.92</c:v>
                </c:pt>
                <c:pt idx="300">
                  <c:v>244.84</c:v>
                </c:pt>
                <c:pt idx="301">
                  <c:v>244.89</c:v>
                </c:pt>
                <c:pt idx="302">
                  <c:v>244.91</c:v>
                </c:pt>
                <c:pt idx="303">
                  <c:v>244.87</c:v>
                </c:pt>
                <c:pt idx="304">
                  <c:v>245.01</c:v>
                </c:pt>
                <c:pt idx="305">
                  <c:v>244.97</c:v>
                </c:pt>
                <c:pt idx="306">
                  <c:v>244.92</c:v>
                </c:pt>
                <c:pt idx="307">
                  <c:v>244.86</c:v>
                </c:pt>
                <c:pt idx="308">
                  <c:v>245.02</c:v>
                </c:pt>
                <c:pt idx="309">
                  <c:v>244.9</c:v>
                </c:pt>
                <c:pt idx="310">
                  <c:v>244.22</c:v>
                </c:pt>
                <c:pt idx="311">
                  <c:v>244.72</c:v>
                </c:pt>
                <c:pt idx="312">
                  <c:v>243.42</c:v>
                </c:pt>
                <c:pt idx="313">
                  <c:v>243.54</c:v>
                </c:pt>
                <c:pt idx="314">
                  <c:v>243.97</c:v>
                </c:pt>
                <c:pt idx="315">
                  <c:v>243.26</c:v>
                </c:pt>
                <c:pt idx="316">
                  <c:v>243.39</c:v>
                </c:pt>
                <c:pt idx="317">
                  <c:v>243.63</c:v>
                </c:pt>
                <c:pt idx="318">
                  <c:v>243.21</c:v>
                </c:pt>
                <c:pt idx="319">
                  <c:v>243.14</c:v>
                </c:pt>
                <c:pt idx="320">
                  <c:v>242.26</c:v>
                </c:pt>
                <c:pt idx="321">
                  <c:v>243.89</c:v>
                </c:pt>
                <c:pt idx="322">
                  <c:v>243.28</c:v>
                </c:pt>
                <c:pt idx="323">
                  <c:v>243.3</c:v>
                </c:pt>
                <c:pt idx="324">
                  <c:v>243.42</c:v>
                </c:pt>
                <c:pt idx="325">
                  <c:v>243.55</c:v>
                </c:pt>
                <c:pt idx="326">
                  <c:v>243.74</c:v>
                </c:pt>
                <c:pt idx="327">
                  <c:v>243.26</c:v>
                </c:pt>
                <c:pt idx="328">
                  <c:v>243.5</c:v>
                </c:pt>
                <c:pt idx="329">
                  <c:v>243.81</c:v>
                </c:pt>
                <c:pt idx="330">
                  <c:v>243.86</c:v>
                </c:pt>
                <c:pt idx="331">
                  <c:v>243.71</c:v>
                </c:pt>
                <c:pt idx="332">
                  <c:v>244.43</c:v>
                </c:pt>
                <c:pt idx="333">
                  <c:v>243.83</c:v>
                </c:pt>
                <c:pt idx="334">
                  <c:v>243.71</c:v>
                </c:pt>
                <c:pt idx="335">
                  <c:v>243.01</c:v>
                </c:pt>
                <c:pt idx="336">
                  <c:v>243.47</c:v>
                </c:pt>
                <c:pt idx="337">
                  <c:v>243.53</c:v>
                </c:pt>
                <c:pt idx="338">
                  <c:v>243.69</c:v>
                </c:pt>
                <c:pt idx="339">
                  <c:v>243.66</c:v>
                </c:pt>
                <c:pt idx="340">
                  <c:v>243.57</c:v>
                </c:pt>
                <c:pt idx="341">
                  <c:v>243.66</c:v>
                </c:pt>
                <c:pt idx="342">
                  <c:v>243.22</c:v>
                </c:pt>
                <c:pt idx="343">
                  <c:v>241.2</c:v>
                </c:pt>
                <c:pt idx="344">
                  <c:v>242.93</c:v>
                </c:pt>
                <c:pt idx="345">
                  <c:v>243.07</c:v>
                </c:pt>
                <c:pt idx="346">
                  <c:v>241.56</c:v>
                </c:pt>
                <c:pt idx="347">
                  <c:v>243.36</c:v>
                </c:pt>
                <c:pt idx="348">
                  <c:v>243.68</c:v>
                </c:pt>
                <c:pt idx="349">
                  <c:v>242.87</c:v>
                </c:pt>
                <c:pt idx="350">
                  <c:v>243.64</c:v>
                </c:pt>
                <c:pt idx="351">
                  <c:v>243.6</c:v>
                </c:pt>
                <c:pt idx="352">
                  <c:v>243.83</c:v>
                </c:pt>
                <c:pt idx="353">
                  <c:v>243.79</c:v>
                </c:pt>
                <c:pt idx="354">
                  <c:v>244.01</c:v>
                </c:pt>
                <c:pt idx="355">
                  <c:v>243.95</c:v>
                </c:pt>
                <c:pt idx="356">
                  <c:v>244.56</c:v>
                </c:pt>
                <c:pt idx="357">
                  <c:v>243.87</c:v>
                </c:pt>
                <c:pt idx="358">
                  <c:v>244.04</c:v>
                </c:pt>
                <c:pt idx="359">
                  <c:v>243.97</c:v>
                </c:pt>
                <c:pt idx="360">
                  <c:v>244</c:v>
                </c:pt>
                <c:pt idx="361">
                  <c:v>243.99</c:v>
                </c:pt>
                <c:pt idx="362">
                  <c:v>244.03</c:v>
                </c:pt>
                <c:pt idx="363">
                  <c:v>244.18</c:v>
                </c:pt>
                <c:pt idx="364">
                  <c:v>244.17</c:v>
                </c:pt>
                <c:pt idx="365">
                  <c:v>244.15</c:v>
                </c:pt>
                <c:pt idx="366">
                  <c:v>244.24</c:v>
                </c:pt>
                <c:pt idx="367">
                  <c:v>244.06</c:v>
                </c:pt>
                <c:pt idx="368">
                  <c:v>244.35</c:v>
                </c:pt>
                <c:pt idx="369">
                  <c:v>243.73</c:v>
                </c:pt>
                <c:pt idx="370">
                  <c:v>242.94</c:v>
                </c:pt>
                <c:pt idx="371">
                  <c:v>243.76</c:v>
                </c:pt>
                <c:pt idx="372">
                  <c:v>243.06</c:v>
                </c:pt>
                <c:pt idx="373">
                  <c:v>243.7</c:v>
                </c:pt>
                <c:pt idx="374">
                  <c:v>242.79</c:v>
                </c:pt>
                <c:pt idx="375">
                  <c:v>243.2</c:v>
                </c:pt>
                <c:pt idx="376">
                  <c:v>243.81</c:v>
                </c:pt>
                <c:pt idx="377">
                  <c:v>243.92</c:v>
                </c:pt>
                <c:pt idx="378">
                  <c:v>243.53</c:v>
                </c:pt>
                <c:pt idx="379">
                  <c:v>243.43</c:v>
                </c:pt>
                <c:pt idx="380">
                  <c:v>243.14</c:v>
                </c:pt>
                <c:pt idx="381">
                  <c:v>242.95</c:v>
                </c:pt>
                <c:pt idx="382">
                  <c:v>243</c:v>
                </c:pt>
                <c:pt idx="383">
                  <c:v>243.1</c:v>
                </c:pt>
                <c:pt idx="384">
                  <c:v>243.22</c:v>
                </c:pt>
                <c:pt idx="385">
                  <c:v>242.57</c:v>
                </c:pt>
                <c:pt idx="386">
                  <c:v>242.23</c:v>
                </c:pt>
                <c:pt idx="387">
                  <c:v>241.4</c:v>
                </c:pt>
                <c:pt idx="388">
                  <c:v>243.98</c:v>
                </c:pt>
                <c:pt idx="389">
                  <c:v>242.29</c:v>
                </c:pt>
                <c:pt idx="390">
                  <c:v>244.06</c:v>
                </c:pt>
                <c:pt idx="391">
                  <c:v>243.97</c:v>
                </c:pt>
                <c:pt idx="392">
                  <c:v>244.25</c:v>
                </c:pt>
                <c:pt idx="393">
                  <c:v>244.57</c:v>
                </c:pt>
                <c:pt idx="394">
                  <c:v>244.76</c:v>
                </c:pt>
                <c:pt idx="395">
                  <c:v>243.92</c:v>
                </c:pt>
                <c:pt idx="396">
                  <c:v>243.32</c:v>
                </c:pt>
                <c:pt idx="397">
                  <c:v>243.8</c:v>
                </c:pt>
                <c:pt idx="398">
                  <c:v>243.51</c:v>
                </c:pt>
                <c:pt idx="399">
                  <c:v>243.71</c:v>
                </c:pt>
                <c:pt idx="400">
                  <c:v>243.4</c:v>
                </c:pt>
                <c:pt idx="401">
                  <c:v>244.05</c:v>
                </c:pt>
                <c:pt idx="402">
                  <c:v>243.38</c:v>
                </c:pt>
                <c:pt idx="403">
                  <c:v>243.62</c:v>
                </c:pt>
                <c:pt idx="404">
                  <c:v>243.96</c:v>
                </c:pt>
                <c:pt idx="405">
                  <c:v>243.92</c:v>
                </c:pt>
                <c:pt idx="406">
                  <c:v>243.93</c:v>
                </c:pt>
                <c:pt idx="407">
                  <c:v>243.1</c:v>
                </c:pt>
                <c:pt idx="408">
                  <c:v>243.35</c:v>
                </c:pt>
                <c:pt idx="409">
                  <c:v>242.12</c:v>
                </c:pt>
                <c:pt idx="410">
                  <c:v>242.7</c:v>
                </c:pt>
                <c:pt idx="411">
                  <c:v>243.51</c:v>
                </c:pt>
                <c:pt idx="412">
                  <c:v>243.4</c:v>
                </c:pt>
                <c:pt idx="413">
                  <c:v>243.2</c:v>
                </c:pt>
                <c:pt idx="414">
                  <c:v>244.54</c:v>
                </c:pt>
                <c:pt idx="415">
                  <c:v>244.21</c:v>
                </c:pt>
                <c:pt idx="416">
                  <c:v>244.51</c:v>
                </c:pt>
                <c:pt idx="417">
                  <c:v>244.69</c:v>
                </c:pt>
                <c:pt idx="418">
                  <c:v>244.77</c:v>
                </c:pt>
                <c:pt idx="419">
                  <c:v>244.78</c:v>
                </c:pt>
                <c:pt idx="420">
                  <c:v>244.78</c:v>
                </c:pt>
                <c:pt idx="421">
                  <c:v>244.77</c:v>
                </c:pt>
                <c:pt idx="422">
                  <c:v>244.55</c:v>
                </c:pt>
                <c:pt idx="423">
                  <c:v>244.45</c:v>
                </c:pt>
                <c:pt idx="424">
                  <c:v>244.61</c:v>
                </c:pt>
                <c:pt idx="425">
                  <c:v>244.32</c:v>
                </c:pt>
                <c:pt idx="426">
                  <c:v>244.2</c:v>
                </c:pt>
                <c:pt idx="427">
                  <c:v>244.29</c:v>
                </c:pt>
                <c:pt idx="428">
                  <c:v>244.37</c:v>
                </c:pt>
                <c:pt idx="429">
                  <c:v>243.81</c:v>
                </c:pt>
                <c:pt idx="430">
                  <c:v>241.25</c:v>
                </c:pt>
                <c:pt idx="431">
                  <c:v>243.31</c:v>
                </c:pt>
                <c:pt idx="432">
                  <c:v>243.4</c:v>
                </c:pt>
                <c:pt idx="433">
                  <c:v>243.47</c:v>
                </c:pt>
                <c:pt idx="434">
                  <c:v>241.34</c:v>
                </c:pt>
                <c:pt idx="435">
                  <c:v>242.18</c:v>
                </c:pt>
                <c:pt idx="436">
                  <c:v>244.18</c:v>
                </c:pt>
                <c:pt idx="437">
                  <c:v>244.23</c:v>
                </c:pt>
                <c:pt idx="438">
                  <c:v>244.2</c:v>
                </c:pt>
                <c:pt idx="439">
                  <c:v>245.24</c:v>
                </c:pt>
                <c:pt idx="440">
                  <c:v>245.33</c:v>
                </c:pt>
                <c:pt idx="441">
                  <c:v>245.22</c:v>
                </c:pt>
                <c:pt idx="442">
                  <c:v>244.34</c:v>
                </c:pt>
                <c:pt idx="443">
                  <c:v>244.48</c:v>
                </c:pt>
                <c:pt idx="444">
                  <c:v>244.55</c:v>
                </c:pt>
                <c:pt idx="445">
                  <c:v>245.08</c:v>
                </c:pt>
                <c:pt idx="446">
                  <c:v>245.2</c:v>
                </c:pt>
                <c:pt idx="447">
                  <c:v>245.24</c:v>
                </c:pt>
                <c:pt idx="448">
                  <c:v>245.51</c:v>
                </c:pt>
                <c:pt idx="449">
                  <c:v>246.03</c:v>
                </c:pt>
                <c:pt idx="450">
                  <c:v>244.4</c:v>
                </c:pt>
                <c:pt idx="451">
                  <c:v>244.78</c:v>
                </c:pt>
                <c:pt idx="452">
                  <c:v>244.35</c:v>
                </c:pt>
                <c:pt idx="453">
                  <c:v>244.61</c:v>
                </c:pt>
                <c:pt idx="454">
                  <c:v>244.2</c:v>
                </c:pt>
                <c:pt idx="455">
                  <c:v>244.58</c:v>
                </c:pt>
                <c:pt idx="456">
                  <c:v>244.54</c:v>
                </c:pt>
                <c:pt idx="457">
                  <c:v>244.53</c:v>
                </c:pt>
                <c:pt idx="458">
                  <c:v>244.65</c:v>
                </c:pt>
                <c:pt idx="459">
                  <c:v>244.72</c:v>
                </c:pt>
                <c:pt idx="460">
                  <c:v>242.58</c:v>
                </c:pt>
                <c:pt idx="461">
                  <c:v>241.7</c:v>
                </c:pt>
                <c:pt idx="462">
                  <c:v>242.05</c:v>
                </c:pt>
                <c:pt idx="463">
                  <c:v>242.73</c:v>
                </c:pt>
                <c:pt idx="464">
                  <c:v>243.85</c:v>
                </c:pt>
                <c:pt idx="465">
                  <c:v>244.44</c:v>
                </c:pt>
                <c:pt idx="466">
                  <c:v>244.28</c:v>
                </c:pt>
                <c:pt idx="467">
                  <c:v>244.77</c:v>
                </c:pt>
                <c:pt idx="468">
                  <c:v>244.22</c:v>
                </c:pt>
                <c:pt idx="469">
                  <c:v>244.46</c:v>
                </c:pt>
                <c:pt idx="470">
                  <c:v>244.07</c:v>
                </c:pt>
                <c:pt idx="471">
                  <c:v>243.83</c:v>
                </c:pt>
                <c:pt idx="472">
                  <c:v>243.8</c:v>
                </c:pt>
                <c:pt idx="473">
                  <c:v>244.83</c:v>
                </c:pt>
                <c:pt idx="474">
                  <c:v>244.09</c:v>
                </c:pt>
                <c:pt idx="475">
                  <c:v>243.97</c:v>
                </c:pt>
                <c:pt idx="476">
                  <c:v>244.69</c:v>
                </c:pt>
                <c:pt idx="477">
                  <c:v>244.65</c:v>
                </c:pt>
                <c:pt idx="478">
                  <c:v>244.55</c:v>
                </c:pt>
                <c:pt idx="479">
                  <c:v>244.29</c:v>
                </c:pt>
                <c:pt idx="480">
                  <c:v>242.99</c:v>
                </c:pt>
                <c:pt idx="481">
                  <c:v>244.22</c:v>
                </c:pt>
                <c:pt idx="482">
                  <c:v>243.75</c:v>
                </c:pt>
                <c:pt idx="483">
                  <c:v>244.07</c:v>
                </c:pt>
                <c:pt idx="484">
                  <c:v>242.67</c:v>
                </c:pt>
                <c:pt idx="485">
                  <c:v>244.56</c:v>
                </c:pt>
                <c:pt idx="486">
                  <c:v>244.28</c:v>
                </c:pt>
                <c:pt idx="487">
                  <c:v>244.73</c:v>
                </c:pt>
                <c:pt idx="488">
                  <c:v>244.46</c:v>
                </c:pt>
                <c:pt idx="489">
                  <c:v>244.07</c:v>
                </c:pt>
                <c:pt idx="490">
                  <c:v>244.43</c:v>
                </c:pt>
                <c:pt idx="491">
                  <c:v>244.12</c:v>
                </c:pt>
                <c:pt idx="492">
                  <c:v>244.35</c:v>
                </c:pt>
                <c:pt idx="493">
                  <c:v>244.16</c:v>
                </c:pt>
                <c:pt idx="494">
                  <c:v>244.16</c:v>
                </c:pt>
                <c:pt idx="495">
                  <c:v>244.24</c:v>
                </c:pt>
                <c:pt idx="496">
                  <c:v>244.15</c:v>
                </c:pt>
                <c:pt idx="497">
                  <c:v>243.43</c:v>
                </c:pt>
                <c:pt idx="498">
                  <c:v>244.4</c:v>
                </c:pt>
                <c:pt idx="499">
                  <c:v>244.7</c:v>
                </c:pt>
                <c:pt idx="500">
                  <c:v>244.42</c:v>
                </c:pt>
                <c:pt idx="501">
                  <c:v>245.38</c:v>
                </c:pt>
                <c:pt idx="502">
                  <c:v>244.08</c:v>
                </c:pt>
                <c:pt idx="503">
                  <c:v>245.51</c:v>
                </c:pt>
                <c:pt idx="504">
                  <c:v>245.76</c:v>
                </c:pt>
                <c:pt idx="505">
                  <c:v>245.5</c:v>
                </c:pt>
                <c:pt idx="506">
                  <c:v>245.34</c:v>
                </c:pt>
                <c:pt idx="507">
                  <c:v>245.05</c:v>
                </c:pt>
                <c:pt idx="508">
                  <c:v>244.1</c:v>
                </c:pt>
                <c:pt idx="509">
                  <c:v>242.91</c:v>
                </c:pt>
                <c:pt idx="510">
                  <c:v>244.69</c:v>
                </c:pt>
                <c:pt idx="511">
                  <c:v>245.11</c:v>
                </c:pt>
                <c:pt idx="512">
                  <c:v>244.99</c:v>
                </c:pt>
                <c:pt idx="513">
                  <c:v>244.96</c:v>
                </c:pt>
                <c:pt idx="514">
                  <c:v>242.75</c:v>
                </c:pt>
                <c:pt idx="515">
                  <c:v>244.8</c:v>
                </c:pt>
                <c:pt idx="516">
                  <c:v>243.64</c:v>
                </c:pt>
                <c:pt idx="517">
                  <c:v>244.74</c:v>
                </c:pt>
                <c:pt idx="518">
                  <c:v>244.57</c:v>
                </c:pt>
                <c:pt idx="519">
                  <c:v>245.34</c:v>
                </c:pt>
                <c:pt idx="520">
                  <c:v>245.35</c:v>
                </c:pt>
                <c:pt idx="521">
                  <c:v>245.14</c:v>
                </c:pt>
                <c:pt idx="522">
                  <c:v>245.26</c:v>
                </c:pt>
                <c:pt idx="523">
                  <c:v>245.35</c:v>
                </c:pt>
                <c:pt idx="524">
                  <c:v>245.29</c:v>
                </c:pt>
                <c:pt idx="525">
                  <c:v>245.28</c:v>
                </c:pt>
                <c:pt idx="526">
                  <c:v>245.59</c:v>
                </c:pt>
                <c:pt idx="527">
                  <c:v>245.36</c:v>
                </c:pt>
                <c:pt idx="528">
                  <c:v>245.18</c:v>
                </c:pt>
                <c:pt idx="529">
                  <c:v>244.93</c:v>
                </c:pt>
                <c:pt idx="530">
                  <c:v>245.97</c:v>
                </c:pt>
                <c:pt idx="531">
                  <c:v>245.22</c:v>
                </c:pt>
                <c:pt idx="532">
                  <c:v>245.03</c:v>
                </c:pt>
                <c:pt idx="533">
                  <c:v>245.15</c:v>
                </c:pt>
                <c:pt idx="534">
                  <c:v>244.88</c:v>
                </c:pt>
                <c:pt idx="535">
                  <c:v>245.02</c:v>
                </c:pt>
                <c:pt idx="536">
                  <c:v>245</c:v>
                </c:pt>
                <c:pt idx="537">
                  <c:v>244.76</c:v>
                </c:pt>
                <c:pt idx="538">
                  <c:v>245.55</c:v>
                </c:pt>
                <c:pt idx="539">
                  <c:v>245.5</c:v>
                </c:pt>
                <c:pt idx="540">
                  <c:v>245.73</c:v>
                </c:pt>
                <c:pt idx="541">
                  <c:v>245.82</c:v>
                </c:pt>
                <c:pt idx="542">
                  <c:v>245.82</c:v>
                </c:pt>
                <c:pt idx="543">
                  <c:v>245.75</c:v>
                </c:pt>
                <c:pt idx="544">
                  <c:v>244.42</c:v>
                </c:pt>
                <c:pt idx="545">
                  <c:v>244.94</c:v>
                </c:pt>
                <c:pt idx="546">
                  <c:v>245.2</c:v>
                </c:pt>
                <c:pt idx="547">
                  <c:v>244.97</c:v>
                </c:pt>
                <c:pt idx="548">
                  <c:v>242.57</c:v>
                </c:pt>
                <c:pt idx="549">
                  <c:v>243.46</c:v>
                </c:pt>
                <c:pt idx="550">
                  <c:v>244.68</c:v>
                </c:pt>
                <c:pt idx="551">
                  <c:v>244.1</c:v>
                </c:pt>
                <c:pt idx="552">
                  <c:v>244.89</c:v>
                </c:pt>
                <c:pt idx="553">
                  <c:v>245.27</c:v>
                </c:pt>
                <c:pt idx="554">
                  <c:v>245.44</c:v>
                </c:pt>
                <c:pt idx="555">
                  <c:v>245.2</c:v>
                </c:pt>
                <c:pt idx="556">
                  <c:v>245.73</c:v>
                </c:pt>
                <c:pt idx="557">
                  <c:v>245.81</c:v>
                </c:pt>
                <c:pt idx="558">
                  <c:v>245.7</c:v>
                </c:pt>
                <c:pt idx="559">
                  <c:v>245.76</c:v>
                </c:pt>
                <c:pt idx="560">
                  <c:v>245.86</c:v>
                </c:pt>
                <c:pt idx="561">
                  <c:v>246.14</c:v>
                </c:pt>
                <c:pt idx="562">
                  <c:v>246.22</c:v>
                </c:pt>
                <c:pt idx="563">
                  <c:v>244.21</c:v>
                </c:pt>
                <c:pt idx="564">
                  <c:v>241.63</c:v>
                </c:pt>
                <c:pt idx="565">
                  <c:v>241.91</c:v>
                </c:pt>
                <c:pt idx="566">
                  <c:v>241.5</c:v>
                </c:pt>
                <c:pt idx="567">
                  <c:v>241.42</c:v>
                </c:pt>
                <c:pt idx="568">
                  <c:v>239.97</c:v>
                </c:pt>
                <c:pt idx="569">
                  <c:v>239.97</c:v>
                </c:pt>
                <c:pt idx="570">
                  <c:v>241.32</c:v>
                </c:pt>
                <c:pt idx="571">
                  <c:v>241.26</c:v>
                </c:pt>
                <c:pt idx="572">
                  <c:v>242.34</c:v>
                </c:pt>
                <c:pt idx="573">
                  <c:v>242.23</c:v>
                </c:pt>
                <c:pt idx="574">
                  <c:v>242.22</c:v>
                </c:pt>
                <c:pt idx="575">
                  <c:v>242.42</c:v>
                </c:pt>
                <c:pt idx="576">
                  <c:v>242.36</c:v>
                </c:pt>
                <c:pt idx="577">
                  <c:v>239.63</c:v>
                </c:pt>
                <c:pt idx="578">
                  <c:v>240.47</c:v>
                </c:pt>
                <c:pt idx="579">
                  <c:v>242.24</c:v>
                </c:pt>
                <c:pt idx="580">
                  <c:v>241.73</c:v>
                </c:pt>
                <c:pt idx="581">
                  <c:v>242.14</c:v>
                </c:pt>
                <c:pt idx="582">
                  <c:v>242.95</c:v>
                </c:pt>
                <c:pt idx="583">
                  <c:v>243.09</c:v>
                </c:pt>
                <c:pt idx="584">
                  <c:v>242.93</c:v>
                </c:pt>
                <c:pt idx="585">
                  <c:v>245.65</c:v>
                </c:pt>
                <c:pt idx="586">
                  <c:v>244.7</c:v>
                </c:pt>
                <c:pt idx="587">
                  <c:v>244.43</c:v>
                </c:pt>
                <c:pt idx="588">
                  <c:v>244.21</c:v>
                </c:pt>
                <c:pt idx="589">
                  <c:v>244.08</c:v>
                </c:pt>
                <c:pt idx="590">
                  <c:v>244.15</c:v>
                </c:pt>
                <c:pt idx="591">
                  <c:v>244.31</c:v>
                </c:pt>
                <c:pt idx="592">
                  <c:v>244.25</c:v>
                </c:pt>
                <c:pt idx="593">
                  <c:v>244</c:v>
                </c:pt>
                <c:pt idx="594">
                  <c:v>244.22</c:v>
                </c:pt>
                <c:pt idx="595">
                  <c:v>244.06</c:v>
                </c:pt>
                <c:pt idx="596">
                  <c:v>244.16</c:v>
                </c:pt>
                <c:pt idx="597">
                  <c:v>244.2</c:v>
                </c:pt>
                <c:pt idx="598">
                  <c:v>244.12</c:v>
                </c:pt>
                <c:pt idx="599">
                  <c:v>243.98</c:v>
                </c:pt>
                <c:pt idx="600">
                  <c:v>244</c:v>
                </c:pt>
                <c:pt idx="601">
                  <c:v>243.86</c:v>
                </c:pt>
                <c:pt idx="602">
                  <c:v>244.12</c:v>
                </c:pt>
                <c:pt idx="603">
                  <c:v>243.99</c:v>
                </c:pt>
                <c:pt idx="604">
                  <c:v>243.89</c:v>
                </c:pt>
                <c:pt idx="605">
                  <c:v>243.97</c:v>
                </c:pt>
                <c:pt idx="606">
                  <c:v>244.22</c:v>
                </c:pt>
                <c:pt idx="607">
                  <c:v>244.1</c:v>
                </c:pt>
                <c:pt idx="608">
                  <c:v>244.09</c:v>
                </c:pt>
                <c:pt idx="609">
                  <c:v>243.99</c:v>
                </c:pt>
                <c:pt idx="610">
                  <c:v>241.58</c:v>
                </c:pt>
                <c:pt idx="611">
                  <c:v>241.36</c:v>
                </c:pt>
                <c:pt idx="612">
                  <c:v>241.35</c:v>
                </c:pt>
                <c:pt idx="613">
                  <c:v>241.4</c:v>
                </c:pt>
                <c:pt idx="614">
                  <c:v>241.44</c:v>
                </c:pt>
                <c:pt idx="615">
                  <c:v>241.36</c:v>
                </c:pt>
                <c:pt idx="616">
                  <c:v>241.35</c:v>
                </c:pt>
                <c:pt idx="617">
                  <c:v>241.28</c:v>
                </c:pt>
                <c:pt idx="618">
                  <c:v>241.44</c:v>
                </c:pt>
                <c:pt idx="619">
                  <c:v>241.36</c:v>
                </c:pt>
                <c:pt idx="620">
                  <c:v>241.47</c:v>
                </c:pt>
                <c:pt idx="621">
                  <c:v>241.5</c:v>
                </c:pt>
                <c:pt idx="622">
                  <c:v>241.47</c:v>
                </c:pt>
                <c:pt idx="623">
                  <c:v>241.53</c:v>
                </c:pt>
                <c:pt idx="624">
                  <c:v>241.43</c:v>
                </c:pt>
                <c:pt idx="625">
                  <c:v>241.41</c:v>
                </c:pt>
                <c:pt idx="626">
                  <c:v>241.32</c:v>
                </c:pt>
                <c:pt idx="627">
                  <c:v>241.41</c:v>
                </c:pt>
                <c:pt idx="628">
                  <c:v>241.37</c:v>
                </c:pt>
                <c:pt idx="629">
                  <c:v>241.22</c:v>
                </c:pt>
                <c:pt idx="630">
                  <c:v>241.21</c:v>
                </c:pt>
                <c:pt idx="631">
                  <c:v>241.32</c:v>
                </c:pt>
                <c:pt idx="632">
                  <c:v>241.35</c:v>
                </c:pt>
                <c:pt idx="633">
                  <c:v>241.58</c:v>
                </c:pt>
                <c:pt idx="634">
                  <c:v>241.5</c:v>
                </c:pt>
                <c:pt idx="635">
                  <c:v>241.59</c:v>
                </c:pt>
                <c:pt idx="636">
                  <c:v>241.31</c:v>
                </c:pt>
                <c:pt idx="637">
                  <c:v>241.33</c:v>
                </c:pt>
                <c:pt idx="638">
                  <c:v>241.29</c:v>
                </c:pt>
                <c:pt idx="639">
                  <c:v>241.31</c:v>
                </c:pt>
                <c:pt idx="640">
                  <c:v>241.27</c:v>
                </c:pt>
                <c:pt idx="641">
                  <c:v>241.19</c:v>
                </c:pt>
                <c:pt idx="642">
                  <c:v>241.38</c:v>
                </c:pt>
                <c:pt idx="643">
                  <c:v>241.31</c:v>
                </c:pt>
                <c:pt idx="644">
                  <c:v>241.49</c:v>
                </c:pt>
                <c:pt idx="645">
                  <c:v>241.35</c:v>
                </c:pt>
                <c:pt idx="646">
                  <c:v>241.3</c:v>
                </c:pt>
                <c:pt idx="647">
                  <c:v>241.28</c:v>
                </c:pt>
                <c:pt idx="648">
                  <c:v>241.39</c:v>
                </c:pt>
                <c:pt idx="649">
                  <c:v>241.45</c:v>
                </c:pt>
                <c:pt idx="650">
                  <c:v>241.6</c:v>
                </c:pt>
                <c:pt idx="651">
                  <c:v>241.5</c:v>
                </c:pt>
                <c:pt idx="652">
                  <c:v>241.73</c:v>
                </c:pt>
                <c:pt idx="653">
                  <c:v>241.68</c:v>
                </c:pt>
                <c:pt idx="654">
                  <c:v>241.56</c:v>
                </c:pt>
                <c:pt idx="655">
                  <c:v>241.75</c:v>
                </c:pt>
                <c:pt idx="656">
                  <c:v>241.56</c:v>
                </c:pt>
                <c:pt idx="657">
                  <c:v>241.53</c:v>
                </c:pt>
                <c:pt idx="658">
                  <c:v>240.98</c:v>
                </c:pt>
                <c:pt idx="659">
                  <c:v>241.05</c:v>
                </c:pt>
                <c:pt idx="660">
                  <c:v>240.24</c:v>
                </c:pt>
                <c:pt idx="661">
                  <c:v>240.24</c:v>
                </c:pt>
                <c:pt idx="662">
                  <c:v>240.45</c:v>
                </c:pt>
                <c:pt idx="663">
                  <c:v>240.33</c:v>
                </c:pt>
                <c:pt idx="664">
                  <c:v>239.75</c:v>
                </c:pt>
                <c:pt idx="665">
                  <c:v>239.73</c:v>
                </c:pt>
                <c:pt idx="666">
                  <c:v>239.72</c:v>
                </c:pt>
                <c:pt idx="667">
                  <c:v>239.51</c:v>
                </c:pt>
                <c:pt idx="668">
                  <c:v>239.74</c:v>
                </c:pt>
                <c:pt idx="669">
                  <c:v>239.3</c:v>
                </c:pt>
                <c:pt idx="670">
                  <c:v>239.95</c:v>
                </c:pt>
                <c:pt idx="671">
                  <c:v>240.34</c:v>
                </c:pt>
                <c:pt idx="672">
                  <c:v>240.15</c:v>
                </c:pt>
                <c:pt idx="673">
                  <c:v>240.06</c:v>
                </c:pt>
                <c:pt idx="674">
                  <c:v>240.11</c:v>
                </c:pt>
                <c:pt idx="675">
                  <c:v>239.42</c:v>
                </c:pt>
                <c:pt idx="676">
                  <c:v>239.66</c:v>
                </c:pt>
                <c:pt idx="677">
                  <c:v>240.2</c:v>
                </c:pt>
                <c:pt idx="678">
                  <c:v>238.53</c:v>
                </c:pt>
                <c:pt idx="679">
                  <c:v>239.83</c:v>
                </c:pt>
                <c:pt idx="680">
                  <c:v>240.15</c:v>
                </c:pt>
                <c:pt idx="681">
                  <c:v>240.01</c:v>
                </c:pt>
                <c:pt idx="682">
                  <c:v>240.3</c:v>
                </c:pt>
                <c:pt idx="683">
                  <c:v>239.95</c:v>
                </c:pt>
                <c:pt idx="684">
                  <c:v>240.77</c:v>
                </c:pt>
                <c:pt idx="685">
                  <c:v>240.08</c:v>
                </c:pt>
                <c:pt idx="686">
                  <c:v>240.13</c:v>
                </c:pt>
                <c:pt idx="687">
                  <c:v>239.7</c:v>
                </c:pt>
                <c:pt idx="688">
                  <c:v>240.12</c:v>
                </c:pt>
                <c:pt idx="689">
                  <c:v>239.86</c:v>
                </c:pt>
                <c:pt idx="690">
                  <c:v>240.53</c:v>
                </c:pt>
                <c:pt idx="691">
                  <c:v>240.49</c:v>
                </c:pt>
                <c:pt idx="692">
                  <c:v>240.69</c:v>
                </c:pt>
                <c:pt idx="693">
                  <c:v>240.48</c:v>
                </c:pt>
                <c:pt idx="694">
                  <c:v>240.74</c:v>
                </c:pt>
                <c:pt idx="695">
                  <c:v>240.65</c:v>
                </c:pt>
                <c:pt idx="696">
                  <c:v>239.89</c:v>
                </c:pt>
                <c:pt idx="697">
                  <c:v>240.53</c:v>
                </c:pt>
                <c:pt idx="698">
                  <c:v>240.55</c:v>
                </c:pt>
                <c:pt idx="699">
                  <c:v>240.51</c:v>
                </c:pt>
                <c:pt idx="700">
                  <c:v>240.46</c:v>
                </c:pt>
                <c:pt idx="701">
                  <c:v>240.36</c:v>
                </c:pt>
                <c:pt idx="702">
                  <c:v>240.5</c:v>
                </c:pt>
                <c:pt idx="703">
                  <c:v>240.69</c:v>
                </c:pt>
                <c:pt idx="704">
                  <c:v>238.89</c:v>
                </c:pt>
                <c:pt idx="705">
                  <c:v>239.36</c:v>
                </c:pt>
                <c:pt idx="706">
                  <c:v>239.73</c:v>
                </c:pt>
                <c:pt idx="707">
                  <c:v>238.06</c:v>
                </c:pt>
                <c:pt idx="708">
                  <c:v>239.12</c:v>
                </c:pt>
                <c:pt idx="709">
                  <c:v>239.75</c:v>
                </c:pt>
                <c:pt idx="710">
                  <c:v>239.92</c:v>
                </c:pt>
                <c:pt idx="711">
                  <c:v>239.59</c:v>
                </c:pt>
                <c:pt idx="712">
                  <c:v>240.68</c:v>
                </c:pt>
                <c:pt idx="713">
                  <c:v>240.77</c:v>
                </c:pt>
                <c:pt idx="714">
                  <c:v>240.9</c:v>
                </c:pt>
                <c:pt idx="715">
                  <c:v>241.08</c:v>
                </c:pt>
                <c:pt idx="716">
                  <c:v>241.09</c:v>
                </c:pt>
                <c:pt idx="717">
                  <c:v>240.82</c:v>
                </c:pt>
                <c:pt idx="718">
                  <c:v>240.92</c:v>
                </c:pt>
                <c:pt idx="719">
                  <c:v>241.05</c:v>
                </c:pt>
                <c:pt idx="720">
                  <c:v>240.92</c:v>
                </c:pt>
                <c:pt idx="721">
                  <c:v>241</c:v>
                </c:pt>
                <c:pt idx="722">
                  <c:v>240.9</c:v>
                </c:pt>
                <c:pt idx="723">
                  <c:v>240.62</c:v>
                </c:pt>
                <c:pt idx="724">
                  <c:v>240.65</c:v>
                </c:pt>
                <c:pt idx="725">
                  <c:v>240</c:v>
                </c:pt>
                <c:pt idx="726">
                  <c:v>239.51</c:v>
                </c:pt>
                <c:pt idx="727">
                  <c:v>239.46</c:v>
                </c:pt>
                <c:pt idx="728">
                  <c:v>239.54</c:v>
                </c:pt>
                <c:pt idx="729">
                  <c:v>239.55</c:v>
                </c:pt>
                <c:pt idx="730">
                  <c:v>239.81</c:v>
                </c:pt>
                <c:pt idx="731">
                  <c:v>239.69</c:v>
                </c:pt>
                <c:pt idx="732">
                  <c:v>240.14</c:v>
                </c:pt>
                <c:pt idx="733">
                  <c:v>237.68</c:v>
                </c:pt>
                <c:pt idx="734">
                  <c:v>239.61</c:v>
                </c:pt>
                <c:pt idx="735">
                  <c:v>240.21</c:v>
                </c:pt>
                <c:pt idx="736">
                  <c:v>238.02</c:v>
                </c:pt>
                <c:pt idx="737">
                  <c:v>240.05</c:v>
                </c:pt>
                <c:pt idx="738">
                  <c:v>239.78</c:v>
                </c:pt>
                <c:pt idx="739">
                  <c:v>239.93</c:v>
                </c:pt>
                <c:pt idx="740">
                  <c:v>239.5</c:v>
                </c:pt>
                <c:pt idx="741">
                  <c:v>240.67</c:v>
                </c:pt>
                <c:pt idx="742">
                  <c:v>240.56</c:v>
                </c:pt>
                <c:pt idx="743">
                  <c:v>240.82</c:v>
                </c:pt>
                <c:pt idx="744">
                  <c:v>240.76</c:v>
                </c:pt>
                <c:pt idx="745">
                  <c:v>240.57</c:v>
                </c:pt>
                <c:pt idx="746">
                  <c:v>240.77</c:v>
                </c:pt>
                <c:pt idx="747">
                  <c:v>240.84</c:v>
                </c:pt>
                <c:pt idx="748">
                  <c:v>240.75</c:v>
                </c:pt>
                <c:pt idx="749">
                  <c:v>240.65</c:v>
                </c:pt>
                <c:pt idx="750">
                  <c:v>240.97</c:v>
                </c:pt>
                <c:pt idx="751">
                  <c:v>239.86</c:v>
                </c:pt>
                <c:pt idx="752">
                  <c:v>240.03</c:v>
                </c:pt>
                <c:pt idx="753">
                  <c:v>239.88</c:v>
                </c:pt>
                <c:pt idx="754">
                  <c:v>237.95</c:v>
                </c:pt>
                <c:pt idx="755">
                  <c:v>239.35</c:v>
                </c:pt>
                <c:pt idx="756">
                  <c:v>240.05</c:v>
                </c:pt>
                <c:pt idx="757">
                  <c:v>240.19</c:v>
                </c:pt>
                <c:pt idx="758">
                  <c:v>240.09</c:v>
                </c:pt>
                <c:pt idx="759">
                  <c:v>240.26</c:v>
                </c:pt>
                <c:pt idx="760">
                  <c:v>240.54</c:v>
                </c:pt>
                <c:pt idx="761">
                  <c:v>240.11</c:v>
                </c:pt>
                <c:pt idx="762">
                  <c:v>240.53</c:v>
                </c:pt>
                <c:pt idx="763">
                  <c:v>240.66</c:v>
                </c:pt>
                <c:pt idx="764">
                  <c:v>240.46</c:v>
                </c:pt>
                <c:pt idx="765">
                  <c:v>240.24</c:v>
                </c:pt>
                <c:pt idx="766">
                  <c:v>238.83</c:v>
                </c:pt>
                <c:pt idx="767">
                  <c:v>239.16</c:v>
                </c:pt>
                <c:pt idx="768">
                  <c:v>240.26</c:v>
                </c:pt>
                <c:pt idx="769">
                  <c:v>238.36</c:v>
                </c:pt>
                <c:pt idx="770">
                  <c:v>240.39</c:v>
                </c:pt>
                <c:pt idx="771">
                  <c:v>239.39</c:v>
                </c:pt>
                <c:pt idx="772">
                  <c:v>240.13</c:v>
                </c:pt>
                <c:pt idx="773">
                  <c:v>240</c:v>
                </c:pt>
                <c:pt idx="774">
                  <c:v>240.42</c:v>
                </c:pt>
                <c:pt idx="775">
                  <c:v>239.92</c:v>
                </c:pt>
                <c:pt idx="776">
                  <c:v>239.8</c:v>
                </c:pt>
                <c:pt idx="777">
                  <c:v>239.89</c:v>
                </c:pt>
                <c:pt idx="778">
                  <c:v>240.07</c:v>
                </c:pt>
                <c:pt idx="779">
                  <c:v>239.81</c:v>
                </c:pt>
                <c:pt idx="780">
                  <c:v>240.46</c:v>
                </c:pt>
                <c:pt idx="781">
                  <c:v>240.67</c:v>
                </c:pt>
                <c:pt idx="782">
                  <c:v>240.52</c:v>
                </c:pt>
                <c:pt idx="783">
                  <c:v>240.35</c:v>
                </c:pt>
                <c:pt idx="784">
                  <c:v>240.4</c:v>
                </c:pt>
                <c:pt idx="785">
                  <c:v>240.92</c:v>
                </c:pt>
                <c:pt idx="786">
                  <c:v>241.35</c:v>
                </c:pt>
                <c:pt idx="787">
                  <c:v>241.16</c:v>
                </c:pt>
                <c:pt idx="788">
                  <c:v>239.2</c:v>
                </c:pt>
                <c:pt idx="789">
                  <c:v>239.7</c:v>
                </c:pt>
                <c:pt idx="790">
                  <c:v>241.25</c:v>
                </c:pt>
                <c:pt idx="791">
                  <c:v>240.72</c:v>
                </c:pt>
                <c:pt idx="792">
                  <c:v>239.12</c:v>
                </c:pt>
                <c:pt idx="793">
                  <c:v>240.76</c:v>
                </c:pt>
                <c:pt idx="794">
                  <c:v>240.88</c:v>
                </c:pt>
                <c:pt idx="795">
                  <c:v>240.8</c:v>
                </c:pt>
                <c:pt idx="796">
                  <c:v>240.44</c:v>
                </c:pt>
                <c:pt idx="797">
                  <c:v>240.74</c:v>
                </c:pt>
                <c:pt idx="798">
                  <c:v>240.62</c:v>
                </c:pt>
                <c:pt idx="799">
                  <c:v>240.74</c:v>
                </c:pt>
                <c:pt idx="800">
                  <c:v>240.54</c:v>
                </c:pt>
                <c:pt idx="801">
                  <c:v>241.03</c:v>
                </c:pt>
                <c:pt idx="802">
                  <c:v>240.91</c:v>
                </c:pt>
                <c:pt idx="803">
                  <c:v>241.2</c:v>
                </c:pt>
                <c:pt idx="804">
                  <c:v>241.43</c:v>
                </c:pt>
                <c:pt idx="805">
                  <c:v>241.64</c:v>
                </c:pt>
                <c:pt idx="806">
                  <c:v>241.72</c:v>
                </c:pt>
                <c:pt idx="807">
                  <c:v>241.2</c:v>
                </c:pt>
                <c:pt idx="808">
                  <c:v>241.37</c:v>
                </c:pt>
                <c:pt idx="809">
                  <c:v>240.93</c:v>
                </c:pt>
                <c:pt idx="810">
                  <c:v>240.69</c:v>
                </c:pt>
                <c:pt idx="811">
                  <c:v>239.11</c:v>
                </c:pt>
                <c:pt idx="812">
                  <c:v>239.29</c:v>
                </c:pt>
                <c:pt idx="813">
                  <c:v>240.77</c:v>
                </c:pt>
                <c:pt idx="814">
                  <c:v>240.95</c:v>
                </c:pt>
                <c:pt idx="815">
                  <c:v>241.33</c:v>
                </c:pt>
                <c:pt idx="816">
                  <c:v>241.4</c:v>
                </c:pt>
                <c:pt idx="817">
                  <c:v>240.74</c:v>
                </c:pt>
                <c:pt idx="818">
                  <c:v>241.36</c:v>
                </c:pt>
                <c:pt idx="819">
                  <c:v>240.06</c:v>
                </c:pt>
                <c:pt idx="820">
                  <c:v>238.46</c:v>
                </c:pt>
                <c:pt idx="821">
                  <c:v>239.15</c:v>
                </c:pt>
                <c:pt idx="822">
                  <c:v>241.03</c:v>
                </c:pt>
                <c:pt idx="823">
                  <c:v>241.18</c:v>
                </c:pt>
                <c:pt idx="824">
                  <c:v>239.69</c:v>
                </c:pt>
                <c:pt idx="825">
                  <c:v>240</c:v>
                </c:pt>
                <c:pt idx="826">
                  <c:v>241.77</c:v>
                </c:pt>
                <c:pt idx="827">
                  <c:v>241.24</c:v>
                </c:pt>
                <c:pt idx="828">
                  <c:v>241.48</c:v>
                </c:pt>
                <c:pt idx="829">
                  <c:v>241.83</c:v>
                </c:pt>
                <c:pt idx="830">
                  <c:v>241.97</c:v>
                </c:pt>
                <c:pt idx="831">
                  <c:v>241.89</c:v>
                </c:pt>
                <c:pt idx="832">
                  <c:v>241.97</c:v>
                </c:pt>
                <c:pt idx="833">
                  <c:v>241.72</c:v>
                </c:pt>
                <c:pt idx="834">
                  <c:v>241.84</c:v>
                </c:pt>
                <c:pt idx="835">
                  <c:v>241.49</c:v>
                </c:pt>
                <c:pt idx="836">
                  <c:v>241.53</c:v>
                </c:pt>
                <c:pt idx="837">
                  <c:v>241.7</c:v>
                </c:pt>
                <c:pt idx="838">
                  <c:v>241.62</c:v>
                </c:pt>
                <c:pt idx="839">
                  <c:v>241.44</c:v>
                </c:pt>
                <c:pt idx="840">
                  <c:v>241.57</c:v>
                </c:pt>
                <c:pt idx="841">
                  <c:v>241.6</c:v>
                </c:pt>
                <c:pt idx="842">
                  <c:v>239.99</c:v>
                </c:pt>
                <c:pt idx="843">
                  <c:v>241.05</c:v>
                </c:pt>
                <c:pt idx="844">
                  <c:v>241.05</c:v>
                </c:pt>
                <c:pt idx="845">
                  <c:v>241.19</c:v>
                </c:pt>
                <c:pt idx="846">
                  <c:v>240.89</c:v>
                </c:pt>
                <c:pt idx="847">
                  <c:v>240.81</c:v>
                </c:pt>
                <c:pt idx="848">
                  <c:v>241.93</c:v>
                </c:pt>
                <c:pt idx="849">
                  <c:v>241.31</c:v>
                </c:pt>
                <c:pt idx="850">
                  <c:v>242</c:v>
                </c:pt>
                <c:pt idx="851">
                  <c:v>241.85</c:v>
                </c:pt>
                <c:pt idx="852">
                  <c:v>241.89</c:v>
                </c:pt>
                <c:pt idx="853">
                  <c:v>241.92</c:v>
                </c:pt>
                <c:pt idx="854">
                  <c:v>242.22</c:v>
                </c:pt>
                <c:pt idx="855">
                  <c:v>242.22</c:v>
                </c:pt>
                <c:pt idx="856">
                  <c:v>241.94</c:v>
                </c:pt>
                <c:pt idx="857">
                  <c:v>241.75</c:v>
                </c:pt>
                <c:pt idx="858">
                  <c:v>241.97</c:v>
                </c:pt>
                <c:pt idx="859">
                  <c:v>241.77</c:v>
                </c:pt>
                <c:pt idx="860">
                  <c:v>241.85</c:v>
                </c:pt>
                <c:pt idx="861">
                  <c:v>242.04</c:v>
                </c:pt>
                <c:pt idx="862">
                  <c:v>241.69</c:v>
                </c:pt>
                <c:pt idx="863">
                  <c:v>241.33</c:v>
                </c:pt>
                <c:pt idx="864">
                  <c:v>241.43</c:v>
                </c:pt>
                <c:pt idx="865">
                  <c:v>241.25</c:v>
                </c:pt>
                <c:pt idx="866">
                  <c:v>241.42</c:v>
                </c:pt>
                <c:pt idx="867">
                  <c:v>241.51</c:v>
                </c:pt>
                <c:pt idx="868">
                  <c:v>241.34</c:v>
                </c:pt>
                <c:pt idx="869">
                  <c:v>241.05</c:v>
                </c:pt>
                <c:pt idx="870">
                  <c:v>240.98</c:v>
                </c:pt>
                <c:pt idx="871">
                  <c:v>241.19</c:v>
                </c:pt>
                <c:pt idx="872">
                  <c:v>241.24</c:v>
                </c:pt>
                <c:pt idx="873">
                  <c:v>241.06</c:v>
                </c:pt>
                <c:pt idx="874">
                  <c:v>241.19</c:v>
                </c:pt>
                <c:pt idx="875">
                  <c:v>240.12</c:v>
                </c:pt>
                <c:pt idx="876">
                  <c:v>240.58</c:v>
                </c:pt>
                <c:pt idx="877">
                  <c:v>240.65</c:v>
                </c:pt>
                <c:pt idx="878">
                  <c:v>240.95</c:v>
                </c:pt>
                <c:pt idx="879">
                  <c:v>241.53</c:v>
                </c:pt>
                <c:pt idx="880">
                  <c:v>240.8</c:v>
                </c:pt>
                <c:pt idx="881">
                  <c:v>241.27</c:v>
                </c:pt>
                <c:pt idx="882">
                  <c:v>241.79</c:v>
                </c:pt>
                <c:pt idx="883">
                  <c:v>240.61</c:v>
                </c:pt>
                <c:pt idx="884">
                  <c:v>242.5</c:v>
                </c:pt>
                <c:pt idx="885">
                  <c:v>241.77</c:v>
                </c:pt>
                <c:pt idx="886">
                  <c:v>241.66</c:v>
                </c:pt>
                <c:pt idx="887">
                  <c:v>241.42</c:v>
                </c:pt>
                <c:pt idx="888">
                  <c:v>241.2</c:v>
                </c:pt>
                <c:pt idx="889">
                  <c:v>241.2</c:v>
                </c:pt>
                <c:pt idx="890">
                  <c:v>241.91</c:v>
                </c:pt>
                <c:pt idx="891">
                  <c:v>241.75</c:v>
                </c:pt>
                <c:pt idx="892">
                  <c:v>241.97</c:v>
                </c:pt>
                <c:pt idx="893">
                  <c:v>242</c:v>
                </c:pt>
                <c:pt idx="894">
                  <c:v>241.99</c:v>
                </c:pt>
                <c:pt idx="895">
                  <c:v>241.91</c:v>
                </c:pt>
                <c:pt idx="896">
                  <c:v>241.86</c:v>
                </c:pt>
                <c:pt idx="897">
                  <c:v>242</c:v>
                </c:pt>
                <c:pt idx="898">
                  <c:v>241.74</c:v>
                </c:pt>
                <c:pt idx="899">
                  <c:v>242.66</c:v>
                </c:pt>
                <c:pt idx="900">
                  <c:v>242.66</c:v>
                </c:pt>
                <c:pt idx="901">
                  <c:v>242.35</c:v>
                </c:pt>
                <c:pt idx="902">
                  <c:v>242.35</c:v>
                </c:pt>
                <c:pt idx="903">
                  <c:v>242.23</c:v>
                </c:pt>
                <c:pt idx="904">
                  <c:v>242.71</c:v>
                </c:pt>
                <c:pt idx="905">
                  <c:v>242.23</c:v>
                </c:pt>
                <c:pt idx="906">
                  <c:v>242.34</c:v>
                </c:pt>
                <c:pt idx="907">
                  <c:v>242.3</c:v>
                </c:pt>
                <c:pt idx="908">
                  <c:v>242.47</c:v>
                </c:pt>
                <c:pt idx="909">
                  <c:v>242.5</c:v>
                </c:pt>
                <c:pt idx="910">
                  <c:v>242.55</c:v>
                </c:pt>
                <c:pt idx="911">
                  <c:v>242.69</c:v>
                </c:pt>
                <c:pt idx="912">
                  <c:v>242.71</c:v>
                </c:pt>
                <c:pt idx="913">
                  <c:v>242.57</c:v>
                </c:pt>
                <c:pt idx="914">
                  <c:v>242.62</c:v>
                </c:pt>
                <c:pt idx="915">
                  <c:v>242.76</c:v>
                </c:pt>
                <c:pt idx="916">
                  <c:v>243.03</c:v>
                </c:pt>
                <c:pt idx="917">
                  <c:v>242.74</c:v>
                </c:pt>
                <c:pt idx="918">
                  <c:v>242.79</c:v>
                </c:pt>
                <c:pt idx="919">
                  <c:v>242.68</c:v>
                </c:pt>
                <c:pt idx="920">
                  <c:v>242.7</c:v>
                </c:pt>
                <c:pt idx="921">
                  <c:v>242.71</c:v>
                </c:pt>
                <c:pt idx="922">
                  <c:v>242.97</c:v>
                </c:pt>
                <c:pt idx="923">
                  <c:v>242.88</c:v>
                </c:pt>
                <c:pt idx="924">
                  <c:v>242.61</c:v>
                </c:pt>
                <c:pt idx="925">
                  <c:v>242.61</c:v>
                </c:pt>
                <c:pt idx="926">
                  <c:v>242.51</c:v>
                </c:pt>
                <c:pt idx="927">
                  <c:v>242.52</c:v>
                </c:pt>
                <c:pt idx="928">
                  <c:v>242.82</c:v>
                </c:pt>
                <c:pt idx="929">
                  <c:v>242.75</c:v>
                </c:pt>
                <c:pt idx="930">
                  <c:v>242.69</c:v>
                </c:pt>
                <c:pt idx="931">
                  <c:v>242.77</c:v>
                </c:pt>
                <c:pt idx="932">
                  <c:v>242.74</c:v>
                </c:pt>
                <c:pt idx="933">
                  <c:v>242.82</c:v>
                </c:pt>
                <c:pt idx="934">
                  <c:v>242.63</c:v>
                </c:pt>
                <c:pt idx="935">
                  <c:v>242.58</c:v>
                </c:pt>
                <c:pt idx="936">
                  <c:v>242.77</c:v>
                </c:pt>
                <c:pt idx="937">
                  <c:v>242.91</c:v>
                </c:pt>
                <c:pt idx="938">
                  <c:v>242.67</c:v>
                </c:pt>
                <c:pt idx="939">
                  <c:v>242.52</c:v>
                </c:pt>
                <c:pt idx="940">
                  <c:v>242.68</c:v>
                </c:pt>
                <c:pt idx="941">
                  <c:v>242.97</c:v>
                </c:pt>
                <c:pt idx="942">
                  <c:v>242.77</c:v>
                </c:pt>
                <c:pt idx="943">
                  <c:v>242.83</c:v>
                </c:pt>
                <c:pt idx="944">
                  <c:v>243.18</c:v>
                </c:pt>
                <c:pt idx="945">
                  <c:v>243.25</c:v>
                </c:pt>
                <c:pt idx="946">
                  <c:v>243.09</c:v>
                </c:pt>
                <c:pt idx="947">
                  <c:v>243.1</c:v>
                </c:pt>
                <c:pt idx="948">
                  <c:v>243.1</c:v>
                </c:pt>
                <c:pt idx="949">
                  <c:v>243.03</c:v>
                </c:pt>
                <c:pt idx="950">
                  <c:v>242.87</c:v>
                </c:pt>
                <c:pt idx="951">
                  <c:v>242.84</c:v>
                </c:pt>
                <c:pt idx="952">
                  <c:v>242.96</c:v>
                </c:pt>
                <c:pt idx="953">
                  <c:v>242.98</c:v>
                </c:pt>
                <c:pt idx="954">
                  <c:v>242.95</c:v>
                </c:pt>
                <c:pt idx="955">
                  <c:v>242.73</c:v>
                </c:pt>
                <c:pt idx="956">
                  <c:v>242.61</c:v>
                </c:pt>
                <c:pt idx="957">
                  <c:v>242.61</c:v>
                </c:pt>
                <c:pt idx="958">
                  <c:v>242.95</c:v>
                </c:pt>
                <c:pt idx="959">
                  <c:v>242.95</c:v>
                </c:pt>
                <c:pt idx="960">
                  <c:v>242.88</c:v>
                </c:pt>
                <c:pt idx="961">
                  <c:v>242.8</c:v>
                </c:pt>
                <c:pt idx="962">
                  <c:v>242.94</c:v>
                </c:pt>
                <c:pt idx="963">
                  <c:v>242.9</c:v>
                </c:pt>
                <c:pt idx="964">
                  <c:v>243.04</c:v>
                </c:pt>
                <c:pt idx="965">
                  <c:v>242.98</c:v>
                </c:pt>
                <c:pt idx="966">
                  <c:v>243.03</c:v>
                </c:pt>
                <c:pt idx="967">
                  <c:v>243.13</c:v>
                </c:pt>
                <c:pt idx="968">
                  <c:v>243.08</c:v>
                </c:pt>
                <c:pt idx="969">
                  <c:v>242.92</c:v>
                </c:pt>
                <c:pt idx="970">
                  <c:v>243.03</c:v>
                </c:pt>
                <c:pt idx="971">
                  <c:v>243.02</c:v>
                </c:pt>
                <c:pt idx="972">
                  <c:v>242.95</c:v>
                </c:pt>
                <c:pt idx="973">
                  <c:v>242.83</c:v>
                </c:pt>
                <c:pt idx="974">
                  <c:v>243.04</c:v>
                </c:pt>
                <c:pt idx="975">
                  <c:v>243.09</c:v>
                </c:pt>
                <c:pt idx="976">
                  <c:v>243.36</c:v>
                </c:pt>
                <c:pt idx="977">
                  <c:v>243.3</c:v>
                </c:pt>
                <c:pt idx="978">
                  <c:v>243.17</c:v>
                </c:pt>
                <c:pt idx="979">
                  <c:v>243.21</c:v>
                </c:pt>
                <c:pt idx="980">
                  <c:v>243.24</c:v>
                </c:pt>
                <c:pt idx="981">
                  <c:v>243.32</c:v>
                </c:pt>
                <c:pt idx="982">
                  <c:v>243.36</c:v>
                </c:pt>
                <c:pt idx="983">
                  <c:v>243.29</c:v>
                </c:pt>
                <c:pt idx="984">
                  <c:v>243.38</c:v>
                </c:pt>
                <c:pt idx="985">
                  <c:v>243.4</c:v>
                </c:pt>
                <c:pt idx="986">
                  <c:v>243.31</c:v>
                </c:pt>
                <c:pt idx="987">
                  <c:v>243.28</c:v>
                </c:pt>
                <c:pt idx="988">
                  <c:v>243.35</c:v>
                </c:pt>
                <c:pt idx="989">
                  <c:v>243.36</c:v>
                </c:pt>
                <c:pt idx="990">
                  <c:v>243.42</c:v>
                </c:pt>
                <c:pt idx="991">
                  <c:v>243.35</c:v>
                </c:pt>
                <c:pt idx="992">
                  <c:v>243.63</c:v>
                </c:pt>
                <c:pt idx="993">
                  <c:v>243.54</c:v>
                </c:pt>
                <c:pt idx="994">
                  <c:v>243.54</c:v>
                </c:pt>
                <c:pt idx="995">
                  <c:v>243.53</c:v>
                </c:pt>
                <c:pt idx="996">
                  <c:v>243.5</c:v>
                </c:pt>
                <c:pt idx="997">
                  <c:v>243.53</c:v>
                </c:pt>
                <c:pt idx="998">
                  <c:v>243.52</c:v>
                </c:pt>
                <c:pt idx="999">
                  <c:v>243.7</c:v>
                </c:pt>
                <c:pt idx="1000">
                  <c:v>243.66</c:v>
                </c:pt>
                <c:pt idx="1001">
                  <c:v>243.57</c:v>
                </c:pt>
                <c:pt idx="1002">
                  <c:v>243.76</c:v>
                </c:pt>
                <c:pt idx="1003">
                  <c:v>243.56</c:v>
                </c:pt>
                <c:pt idx="1004">
                  <c:v>243.74</c:v>
                </c:pt>
                <c:pt idx="1005">
                  <c:v>243.85</c:v>
                </c:pt>
                <c:pt idx="1006">
                  <c:v>243.58</c:v>
                </c:pt>
                <c:pt idx="1007">
                  <c:v>243.5</c:v>
                </c:pt>
                <c:pt idx="1008">
                  <c:v>243.3</c:v>
                </c:pt>
                <c:pt idx="1009">
                  <c:v>243.29</c:v>
                </c:pt>
                <c:pt idx="1010">
                  <c:v>243.2</c:v>
                </c:pt>
                <c:pt idx="1011">
                  <c:v>243.26</c:v>
                </c:pt>
                <c:pt idx="1012">
                  <c:v>243.3</c:v>
                </c:pt>
                <c:pt idx="1013">
                  <c:v>243.22</c:v>
                </c:pt>
                <c:pt idx="1014">
                  <c:v>243.33</c:v>
                </c:pt>
                <c:pt idx="1015">
                  <c:v>243.24</c:v>
                </c:pt>
                <c:pt idx="1016">
                  <c:v>243.23</c:v>
                </c:pt>
                <c:pt idx="1017">
                  <c:v>243.2</c:v>
                </c:pt>
                <c:pt idx="1018">
                  <c:v>243.1</c:v>
                </c:pt>
                <c:pt idx="1019">
                  <c:v>242.98</c:v>
                </c:pt>
                <c:pt idx="1020">
                  <c:v>243.01</c:v>
                </c:pt>
                <c:pt idx="1021">
                  <c:v>243</c:v>
                </c:pt>
                <c:pt idx="1022">
                  <c:v>242.97</c:v>
                </c:pt>
                <c:pt idx="1023">
                  <c:v>242.85</c:v>
                </c:pt>
                <c:pt idx="1024">
                  <c:v>243.1</c:v>
                </c:pt>
                <c:pt idx="1025">
                  <c:v>243.02</c:v>
                </c:pt>
                <c:pt idx="1026">
                  <c:v>243.02</c:v>
                </c:pt>
                <c:pt idx="1027">
                  <c:v>242.71</c:v>
                </c:pt>
                <c:pt idx="1028">
                  <c:v>242.89</c:v>
                </c:pt>
                <c:pt idx="1029">
                  <c:v>242.91</c:v>
                </c:pt>
                <c:pt idx="1030">
                  <c:v>242.39</c:v>
                </c:pt>
                <c:pt idx="1031">
                  <c:v>242.64</c:v>
                </c:pt>
                <c:pt idx="1032">
                  <c:v>242.78</c:v>
                </c:pt>
                <c:pt idx="1033">
                  <c:v>242.91</c:v>
                </c:pt>
                <c:pt idx="1034">
                  <c:v>242.82</c:v>
                </c:pt>
                <c:pt idx="1035">
                  <c:v>241.94</c:v>
                </c:pt>
                <c:pt idx="1036">
                  <c:v>242.21</c:v>
                </c:pt>
                <c:pt idx="1037">
                  <c:v>242.24</c:v>
                </c:pt>
                <c:pt idx="1038">
                  <c:v>242.01</c:v>
                </c:pt>
                <c:pt idx="1039">
                  <c:v>240.9</c:v>
                </c:pt>
                <c:pt idx="1040">
                  <c:v>240.14</c:v>
                </c:pt>
                <c:pt idx="1041">
                  <c:v>240.94</c:v>
                </c:pt>
                <c:pt idx="1042">
                  <c:v>239.84</c:v>
                </c:pt>
                <c:pt idx="1043">
                  <c:v>239.01</c:v>
                </c:pt>
                <c:pt idx="1044">
                  <c:v>239.9</c:v>
                </c:pt>
                <c:pt idx="1045">
                  <c:v>240.51</c:v>
                </c:pt>
                <c:pt idx="1046">
                  <c:v>239.81</c:v>
                </c:pt>
                <c:pt idx="1047">
                  <c:v>240.81</c:v>
                </c:pt>
                <c:pt idx="1048">
                  <c:v>239.9</c:v>
                </c:pt>
                <c:pt idx="1049">
                  <c:v>240.79</c:v>
                </c:pt>
                <c:pt idx="1050">
                  <c:v>240.33</c:v>
                </c:pt>
                <c:pt idx="1051">
                  <c:v>240.54</c:v>
                </c:pt>
                <c:pt idx="1052">
                  <c:v>240.44</c:v>
                </c:pt>
                <c:pt idx="1053">
                  <c:v>240.45</c:v>
                </c:pt>
                <c:pt idx="1054">
                  <c:v>240.4</c:v>
                </c:pt>
                <c:pt idx="1055">
                  <c:v>239.67</c:v>
                </c:pt>
                <c:pt idx="1056">
                  <c:v>239.17</c:v>
                </c:pt>
                <c:pt idx="1057">
                  <c:v>239.28</c:v>
                </c:pt>
                <c:pt idx="1058">
                  <c:v>238.86</c:v>
                </c:pt>
                <c:pt idx="1059">
                  <c:v>238.42</c:v>
                </c:pt>
                <c:pt idx="1060">
                  <c:v>238.43</c:v>
                </c:pt>
                <c:pt idx="1061">
                  <c:v>239.34</c:v>
                </c:pt>
                <c:pt idx="1062">
                  <c:v>238.53</c:v>
                </c:pt>
                <c:pt idx="1063">
                  <c:v>239.14</c:v>
                </c:pt>
                <c:pt idx="1064">
                  <c:v>239.11</c:v>
                </c:pt>
                <c:pt idx="1065">
                  <c:v>239.86</c:v>
                </c:pt>
                <c:pt idx="1066">
                  <c:v>239.86</c:v>
                </c:pt>
                <c:pt idx="1067">
                  <c:v>238.23</c:v>
                </c:pt>
                <c:pt idx="1068">
                  <c:v>239.43</c:v>
                </c:pt>
                <c:pt idx="1069">
                  <c:v>238.37</c:v>
                </c:pt>
                <c:pt idx="1070">
                  <c:v>237.15</c:v>
                </c:pt>
                <c:pt idx="1071">
                  <c:v>238.12</c:v>
                </c:pt>
                <c:pt idx="1072">
                  <c:v>238.65</c:v>
                </c:pt>
                <c:pt idx="1073">
                  <c:v>239.11</c:v>
                </c:pt>
                <c:pt idx="1074">
                  <c:v>239.2</c:v>
                </c:pt>
                <c:pt idx="1075">
                  <c:v>241.74</c:v>
                </c:pt>
                <c:pt idx="1076">
                  <c:v>241.3</c:v>
                </c:pt>
                <c:pt idx="1077">
                  <c:v>241.48</c:v>
                </c:pt>
                <c:pt idx="1078">
                  <c:v>243.11</c:v>
                </c:pt>
                <c:pt idx="1079">
                  <c:v>242.83</c:v>
                </c:pt>
                <c:pt idx="1080">
                  <c:v>243</c:v>
                </c:pt>
                <c:pt idx="1081">
                  <c:v>243.53</c:v>
                </c:pt>
                <c:pt idx="1082">
                  <c:v>242.86</c:v>
                </c:pt>
                <c:pt idx="1083">
                  <c:v>242.82</c:v>
                </c:pt>
                <c:pt idx="1084">
                  <c:v>242.3</c:v>
                </c:pt>
                <c:pt idx="1085">
                  <c:v>242.4</c:v>
                </c:pt>
                <c:pt idx="1086">
                  <c:v>242.55</c:v>
                </c:pt>
                <c:pt idx="1087">
                  <c:v>242.2</c:v>
                </c:pt>
                <c:pt idx="1088">
                  <c:v>240.53</c:v>
                </c:pt>
                <c:pt idx="1089">
                  <c:v>242.82</c:v>
                </c:pt>
                <c:pt idx="1090">
                  <c:v>243</c:v>
                </c:pt>
                <c:pt idx="1091">
                  <c:v>242.66</c:v>
                </c:pt>
                <c:pt idx="1092">
                  <c:v>243.19</c:v>
                </c:pt>
                <c:pt idx="1093">
                  <c:v>243.37</c:v>
                </c:pt>
                <c:pt idx="1094">
                  <c:v>242.64</c:v>
                </c:pt>
                <c:pt idx="1095">
                  <c:v>242.91</c:v>
                </c:pt>
                <c:pt idx="1096">
                  <c:v>242.72</c:v>
                </c:pt>
                <c:pt idx="1097">
                  <c:v>243.27</c:v>
                </c:pt>
                <c:pt idx="1098">
                  <c:v>242.6</c:v>
                </c:pt>
                <c:pt idx="1099">
                  <c:v>242.2</c:v>
                </c:pt>
                <c:pt idx="1100">
                  <c:v>242.24</c:v>
                </c:pt>
                <c:pt idx="1101">
                  <c:v>242.23</c:v>
                </c:pt>
                <c:pt idx="1102">
                  <c:v>242.84</c:v>
                </c:pt>
                <c:pt idx="1103">
                  <c:v>243.87</c:v>
                </c:pt>
                <c:pt idx="1104">
                  <c:v>243.55</c:v>
                </c:pt>
                <c:pt idx="1105">
                  <c:v>243.63</c:v>
                </c:pt>
                <c:pt idx="1106">
                  <c:v>243.41</c:v>
                </c:pt>
                <c:pt idx="1107">
                  <c:v>243.33</c:v>
                </c:pt>
                <c:pt idx="1108">
                  <c:v>243.01</c:v>
                </c:pt>
                <c:pt idx="1109">
                  <c:v>242.83</c:v>
                </c:pt>
                <c:pt idx="1110">
                  <c:v>243.5</c:v>
                </c:pt>
                <c:pt idx="1111">
                  <c:v>243.04</c:v>
                </c:pt>
                <c:pt idx="1112">
                  <c:v>243.64</c:v>
                </c:pt>
                <c:pt idx="1113">
                  <c:v>243.19</c:v>
                </c:pt>
                <c:pt idx="1114">
                  <c:v>242.91</c:v>
                </c:pt>
                <c:pt idx="1115">
                  <c:v>242.71</c:v>
                </c:pt>
                <c:pt idx="1116">
                  <c:v>243.01</c:v>
                </c:pt>
                <c:pt idx="1117">
                  <c:v>243.17</c:v>
                </c:pt>
                <c:pt idx="1118">
                  <c:v>243.2</c:v>
                </c:pt>
                <c:pt idx="1119">
                  <c:v>243.19</c:v>
                </c:pt>
                <c:pt idx="1120">
                  <c:v>242.84</c:v>
                </c:pt>
                <c:pt idx="1121">
                  <c:v>243.05</c:v>
                </c:pt>
                <c:pt idx="1122">
                  <c:v>243.05</c:v>
                </c:pt>
                <c:pt idx="1123">
                  <c:v>243.29</c:v>
                </c:pt>
                <c:pt idx="1124">
                  <c:v>241.53</c:v>
                </c:pt>
                <c:pt idx="1125">
                  <c:v>242.67</c:v>
                </c:pt>
                <c:pt idx="1126">
                  <c:v>241.96</c:v>
                </c:pt>
                <c:pt idx="1127">
                  <c:v>241.62</c:v>
                </c:pt>
                <c:pt idx="1128">
                  <c:v>241.35</c:v>
                </c:pt>
                <c:pt idx="1129">
                  <c:v>243.13</c:v>
                </c:pt>
                <c:pt idx="1130">
                  <c:v>243.53</c:v>
                </c:pt>
                <c:pt idx="1131">
                  <c:v>244.31</c:v>
                </c:pt>
                <c:pt idx="1132">
                  <c:v>244.47</c:v>
                </c:pt>
                <c:pt idx="1133">
                  <c:v>244.58</c:v>
                </c:pt>
                <c:pt idx="1134">
                  <c:v>244.34</c:v>
                </c:pt>
                <c:pt idx="1135">
                  <c:v>244.37</c:v>
                </c:pt>
                <c:pt idx="1136">
                  <c:v>244.05</c:v>
                </c:pt>
                <c:pt idx="1137">
                  <c:v>242.74</c:v>
                </c:pt>
                <c:pt idx="1138">
                  <c:v>242.64</c:v>
                </c:pt>
                <c:pt idx="1139">
                  <c:v>242.07</c:v>
                </c:pt>
                <c:pt idx="1140">
                  <c:v>242.52</c:v>
                </c:pt>
                <c:pt idx="1141">
                  <c:v>242.57</c:v>
                </c:pt>
                <c:pt idx="1142">
                  <c:v>243.39</c:v>
                </c:pt>
                <c:pt idx="1143">
                  <c:v>242.61</c:v>
                </c:pt>
                <c:pt idx="1144">
                  <c:v>240.65</c:v>
                </c:pt>
                <c:pt idx="1145">
                  <c:v>241.88</c:v>
                </c:pt>
                <c:pt idx="1146">
                  <c:v>242.07</c:v>
                </c:pt>
                <c:pt idx="1147">
                  <c:v>242.18</c:v>
                </c:pt>
                <c:pt idx="1148">
                  <c:v>243.54</c:v>
                </c:pt>
                <c:pt idx="1149">
                  <c:v>242.23</c:v>
                </c:pt>
                <c:pt idx="1150">
                  <c:v>242.7</c:v>
                </c:pt>
                <c:pt idx="1151">
                  <c:v>242.91</c:v>
                </c:pt>
                <c:pt idx="1152">
                  <c:v>242.6</c:v>
                </c:pt>
                <c:pt idx="1153">
                  <c:v>242.84</c:v>
                </c:pt>
                <c:pt idx="1154">
                  <c:v>243.07</c:v>
                </c:pt>
                <c:pt idx="1155">
                  <c:v>243.12</c:v>
                </c:pt>
                <c:pt idx="1156">
                  <c:v>242.59</c:v>
                </c:pt>
                <c:pt idx="1157">
                  <c:v>243.54</c:v>
                </c:pt>
                <c:pt idx="1158">
                  <c:v>244.23</c:v>
                </c:pt>
                <c:pt idx="1159">
                  <c:v>243.94</c:v>
                </c:pt>
                <c:pt idx="1160">
                  <c:v>243.8</c:v>
                </c:pt>
                <c:pt idx="1161">
                  <c:v>243.93</c:v>
                </c:pt>
                <c:pt idx="1162">
                  <c:v>243.8</c:v>
                </c:pt>
                <c:pt idx="1163">
                  <c:v>243.65</c:v>
                </c:pt>
                <c:pt idx="1164">
                  <c:v>243.64</c:v>
                </c:pt>
                <c:pt idx="1165">
                  <c:v>243.06</c:v>
                </c:pt>
                <c:pt idx="1166">
                  <c:v>243</c:v>
                </c:pt>
                <c:pt idx="1167">
                  <c:v>241.61</c:v>
                </c:pt>
                <c:pt idx="1168">
                  <c:v>241.97</c:v>
                </c:pt>
                <c:pt idx="1169">
                  <c:v>241.8</c:v>
                </c:pt>
                <c:pt idx="1170">
                  <c:v>240.19</c:v>
                </c:pt>
                <c:pt idx="1171">
                  <c:v>240</c:v>
                </c:pt>
                <c:pt idx="1172">
                  <c:v>241.09</c:v>
                </c:pt>
                <c:pt idx="1173">
                  <c:v>242.04</c:v>
                </c:pt>
                <c:pt idx="1174">
                  <c:v>241.94</c:v>
                </c:pt>
                <c:pt idx="1175">
                  <c:v>241.1</c:v>
                </c:pt>
                <c:pt idx="1176">
                  <c:v>241.56</c:v>
                </c:pt>
                <c:pt idx="1177">
                  <c:v>241.7</c:v>
                </c:pt>
                <c:pt idx="1178">
                  <c:v>242.22</c:v>
                </c:pt>
                <c:pt idx="1179">
                  <c:v>242.19</c:v>
                </c:pt>
                <c:pt idx="1180">
                  <c:v>241.69</c:v>
                </c:pt>
                <c:pt idx="1181">
                  <c:v>242.72</c:v>
                </c:pt>
                <c:pt idx="1182">
                  <c:v>242.4</c:v>
                </c:pt>
                <c:pt idx="1183">
                  <c:v>242.96</c:v>
                </c:pt>
                <c:pt idx="1184">
                  <c:v>242.72</c:v>
                </c:pt>
                <c:pt idx="1185">
                  <c:v>241.34</c:v>
                </c:pt>
                <c:pt idx="1186">
                  <c:v>241.53</c:v>
                </c:pt>
                <c:pt idx="1187">
                  <c:v>242.24</c:v>
                </c:pt>
                <c:pt idx="1188">
                  <c:v>242.91</c:v>
                </c:pt>
                <c:pt idx="1189">
                  <c:v>242.76</c:v>
                </c:pt>
                <c:pt idx="1190">
                  <c:v>242.2</c:v>
                </c:pt>
                <c:pt idx="1191">
                  <c:v>242.47</c:v>
                </c:pt>
                <c:pt idx="1192">
                  <c:v>242.22</c:v>
                </c:pt>
                <c:pt idx="1193">
                  <c:v>242.02</c:v>
                </c:pt>
                <c:pt idx="1194">
                  <c:v>242.36</c:v>
                </c:pt>
                <c:pt idx="1195">
                  <c:v>242.43</c:v>
                </c:pt>
                <c:pt idx="1196">
                  <c:v>242.39</c:v>
                </c:pt>
                <c:pt idx="1197">
                  <c:v>242.97</c:v>
                </c:pt>
                <c:pt idx="1198">
                  <c:v>242.47</c:v>
                </c:pt>
                <c:pt idx="1199">
                  <c:v>242.42</c:v>
                </c:pt>
                <c:pt idx="1200">
                  <c:v>242.71</c:v>
                </c:pt>
                <c:pt idx="1201">
                  <c:v>242.74</c:v>
                </c:pt>
                <c:pt idx="1202">
                  <c:v>242.36</c:v>
                </c:pt>
                <c:pt idx="1203">
                  <c:v>240.3</c:v>
                </c:pt>
                <c:pt idx="1204">
                  <c:v>242.33</c:v>
                </c:pt>
                <c:pt idx="1205">
                  <c:v>241.86</c:v>
                </c:pt>
                <c:pt idx="1206">
                  <c:v>241.82</c:v>
                </c:pt>
                <c:pt idx="1207">
                  <c:v>241.89</c:v>
                </c:pt>
                <c:pt idx="1208">
                  <c:v>241.96</c:v>
                </c:pt>
                <c:pt idx="1209">
                  <c:v>242.19</c:v>
                </c:pt>
                <c:pt idx="1210">
                  <c:v>242.75</c:v>
                </c:pt>
                <c:pt idx="1211">
                  <c:v>242.34</c:v>
                </c:pt>
                <c:pt idx="1212">
                  <c:v>242.48</c:v>
                </c:pt>
                <c:pt idx="1213">
                  <c:v>245.12</c:v>
                </c:pt>
                <c:pt idx="1214">
                  <c:v>244.58</c:v>
                </c:pt>
                <c:pt idx="1215">
                  <c:v>245.02</c:v>
                </c:pt>
                <c:pt idx="1216">
                  <c:v>244.71</c:v>
                </c:pt>
                <c:pt idx="1217">
                  <c:v>245.63</c:v>
                </c:pt>
                <c:pt idx="1218">
                  <c:v>246.36</c:v>
                </c:pt>
                <c:pt idx="1219">
                  <c:v>246.05</c:v>
                </c:pt>
                <c:pt idx="1220">
                  <c:v>246.46</c:v>
                </c:pt>
                <c:pt idx="1221">
                  <c:v>246.36</c:v>
                </c:pt>
                <c:pt idx="1222">
                  <c:v>245.53</c:v>
                </c:pt>
                <c:pt idx="1223">
                  <c:v>243.87</c:v>
                </c:pt>
                <c:pt idx="1224">
                  <c:v>245.26</c:v>
                </c:pt>
                <c:pt idx="1225">
                  <c:v>245.32</c:v>
                </c:pt>
                <c:pt idx="1226">
                  <c:v>245.12</c:v>
                </c:pt>
                <c:pt idx="1227">
                  <c:v>243.42</c:v>
                </c:pt>
                <c:pt idx="1228">
                  <c:v>244.88</c:v>
                </c:pt>
                <c:pt idx="1229">
                  <c:v>245.62</c:v>
                </c:pt>
                <c:pt idx="1230">
                  <c:v>245.27</c:v>
                </c:pt>
                <c:pt idx="1231">
                  <c:v>245.02</c:v>
                </c:pt>
                <c:pt idx="1232">
                  <c:v>244.88</c:v>
                </c:pt>
                <c:pt idx="1233">
                  <c:v>245.13</c:v>
                </c:pt>
                <c:pt idx="1234">
                  <c:v>245</c:v>
                </c:pt>
                <c:pt idx="1235">
                  <c:v>245.2</c:v>
                </c:pt>
                <c:pt idx="1236">
                  <c:v>245.06</c:v>
                </c:pt>
                <c:pt idx="1237">
                  <c:v>245.19</c:v>
                </c:pt>
                <c:pt idx="1238">
                  <c:v>245.56</c:v>
                </c:pt>
                <c:pt idx="1239">
                  <c:v>245.7</c:v>
                </c:pt>
                <c:pt idx="1240">
                  <c:v>243.47</c:v>
                </c:pt>
                <c:pt idx="1241">
                  <c:v>244.04</c:v>
                </c:pt>
                <c:pt idx="1242">
                  <c:v>243.55</c:v>
                </c:pt>
                <c:pt idx="1243">
                  <c:v>243.13</c:v>
                </c:pt>
                <c:pt idx="1244">
                  <c:v>245.38</c:v>
                </c:pt>
                <c:pt idx="1245">
                  <c:v>244.94</c:v>
                </c:pt>
                <c:pt idx="1246">
                  <c:v>245.23</c:v>
                </c:pt>
                <c:pt idx="1247">
                  <c:v>245.42</c:v>
                </c:pt>
                <c:pt idx="1248">
                  <c:v>244.93</c:v>
                </c:pt>
                <c:pt idx="1249">
                  <c:v>244.89</c:v>
                </c:pt>
                <c:pt idx="1250">
                  <c:v>244.78</c:v>
                </c:pt>
                <c:pt idx="1251">
                  <c:v>244.79</c:v>
                </c:pt>
                <c:pt idx="1252">
                  <c:v>244.64</c:v>
                </c:pt>
                <c:pt idx="1253">
                  <c:v>244.78</c:v>
                </c:pt>
                <c:pt idx="1254">
                  <c:v>244.86</c:v>
                </c:pt>
                <c:pt idx="1255">
                  <c:v>244.87</c:v>
                </c:pt>
                <c:pt idx="1256">
                  <c:v>244.86</c:v>
                </c:pt>
                <c:pt idx="1257">
                  <c:v>246.04</c:v>
                </c:pt>
                <c:pt idx="1258">
                  <c:v>246.21</c:v>
                </c:pt>
                <c:pt idx="1259">
                  <c:v>245.34</c:v>
                </c:pt>
                <c:pt idx="1260">
                  <c:v>243.31</c:v>
                </c:pt>
                <c:pt idx="1261">
                  <c:v>245.21</c:v>
                </c:pt>
                <c:pt idx="1262">
                  <c:v>243.78</c:v>
                </c:pt>
                <c:pt idx="1263">
                  <c:v>245.02</c:v>
                </c:pt>
                <c:pt idx="1264">
                  <c:v>245.47</c:v>
                </c:pt>
                <c:pt idx="1265">
                  <c:v>244.95</c:v>
                </c:pt>
                <c:pt idx="1266">
                  <c:v>244.62</c:v>
                </c:pt>
                <c:pt idx="1267">
                  <c:v>245.18</c:v>
                </c:pt>
                <c:pt idx="1268">
                  <c:v>244.36</c:v>
                </c:pt>
                <c:pt idx="1269">
                  <c:v>244.44</c:v>
                </c:pt>
                <c:pt idx="1270">
                  <c:v>244.17</c:v>
                </c:pt>
                <c:pt idx="1271">
                  <c:v>243.93</c:v>
                </c:pt>
                <c:pt idx="1272">
                  <c:v>244.49</c:v>
                </c:pt>
                <c:pt idx="1273">
                  <c:v>245.13</c:v>
                </c:pt>
                <c:pt idx="1274">
                  <c:v>245.76</c:v>
                </c:pt>
                <c:pt idx="1275">
                  <c:v>246.35</c:v>
                </c:pt>
                <c:pt idx="1276">
                  <c:v>246.33</c:v>
                </c:pt>
                <c:pt idx="1277">
                  <c:v>246.61</c:v>
                </c:pt>
                <c:pt idx="1278">
                  <c:v>245.77</c:v>
                </c:pt>
                <c:pt idx="1279">
                  <c:v>243.73</c:v>
                </c:pt>
                <c:pt idx="1280">
                  <c:v>244.91</c:v>
                </c:pt>
                <c:pt idx="1281">
                  <c:v>244.91</c:v>
                </c:pt>
                <c:pt idx="1282">
                  <c:v>246.07</c:v>
                </c:pt>
                <c:pt idx="1283">
                  <c:v>246.79</c:v>
                </c:pt>
                <c:pt idx="1284">
                  <c:v>246.43</c:v>
                </c:pt>
                <c:pt idx="1285">
                  <c:v>246.23</c:v>
                </c:pt>
                <c:pt idx="1286">
                  <c:v>245.67</c:v>
                </c:pt>
                <c:pt idx="1287">
                  <c:v>245.54</c:v>
                </c:pt>
                <c:pt idx="1288">
                  <c:v>244.87</c:v>
                </c:pt>
                <c:pt idx="1289">
                  <c:v>245.01</c:v>
                </c:pt>
                <c:pt idx="1290">
                  <c:v>245.16</c:v>
                </c:pt>
                <c:pt idx="1291">
                  <c:v>244.88</c:v>
                </c:pt>
                <c:pt idx="1292">
                  <c:v>245.22</c:v>
                </c:pt>
                <c:pt idx="1293">
                  <c:v>245.82</c:v>
                </c:pt>
                <c:pt idx="1294">
                  <c:v>246.01</c:v>
                </c:pt>
                <c:pt idx="1295">
                  <c:v>246.3</c:v>
                </c:pt>
                <c:pt idx="1296">
                  <c:v>243.97</c:v>
                </c:pt>
                <c:pt idx="1297">
                  <c:v>246.03</c:v>
                </c:pt>
                <c:pt idx="1298">
                  <c:v>244.47</c:v>
                </c:pt>
                <c:pt idx="1299">
                  <c:v>244.62</c:v>
                </c:pt>
                <c:pt idx="1300">
                  <c:v>245.35</c:v>
                </c:pt>
                <c:pt idx="1301">
                  <c:v>245.73</c:v>
                </c:pt>
                <c:pt idx="1302">
                  <c:v>245.75</c:v>
                </c:pt>
                <c:pt idx="1303">
                  <c:v>248.4</c:v>
                </c:pt>
                <c:pt idx="1304">
                  <c:v>247.29</c:v>
                </c:pt>
                <c:pt idx="1305">
                  <c:v>247.35</c:v>
                </c:pt>
                <c:pt idx="1306">
                  <c:v>247.25</c:v>
                </c:pt>
                <c:pt idx="1307">
                  <c:v>247.46</c:v>
                </c:pt>
                <c:pt idx="1308">
                  <c:v>247.35</c:v>
                </c:pt>
                <c:pt idx="1309">
                  <c:v>247.34</c:v>
                </c:pt>
                <c:pt idx="1310">
                  <c:v>247.35</c:v>
                </c:pt>
                <c:pt idx="1311">
                  <c:v>248.13</c:v>
                </c:pt>
                <c:pt idx="1312">
                  <c:v>245.77</c:v>
                </c:pt>
                <c:pt idx="1313">
                  <c:v>243.63</c:v>
                </c:pt>
                <c:pt idx="1314">
                  <c:v>243.8</c:v>
                </c:pt>
                <c:pt idx="1315">
                  <c:v>243.81</c:v>
                </c:pt>
                <c:pt idx="1316">
                  <c:v>243.84</c:v>
                </c:pt>
                <c:pt idx="1317">
                  <c:v>243.28</c:v>
                </c:pt>
                <c:pt idx="1318">
                  <c:v>242.78</c:v>
                </c:pt>
                <c:pt idx="1319">
                  <c:v>242.84</c:v>
                </c:pt>
                <c:pt idx="1320">
                  <c:v>242.83</c:v>
                </c:pt>
                <c:pt idx="1321">
                  <c:v>242.81</c:v>
                </c:pt>
                <c:pt idx="1322">
                  <c:v>242.61</c:v>
                </c:pt>
                <c:pt idx="1323">
                  <c:v>242.45</c:v>
                </c:pt>
                <c:pt idx="1324">
                  <c:v>242.4</c:v>
                </c:pt>
                <c:pt idx="1325">
                  <c:v>242.43</c:v>
                </c:pt>
                <c:pt idx="1326">
                  <c:v>242.48</c:v>
                </c:pt>
                <c:pt idx="1327">
                  <c:v>242.61</c:v>
                </c:pt>
                <c:pt idx="1328">
                  <c:v>242.55</c:v>
                </c:pt>
                <c:pt idx="1329">
                  <c:v>242.66</c:v>
                </c:pt>
                <c:pt idx="1330">
                  <c:v>242.64</c:v>
                </c:pt>
                <c:pt idx="1331">
                  <c:v>242.7</c:v>
                </c:pt>
                <c:pt idx="1332">
                  <c:v>242.81</c:v>
                </c:pt>
                <c:pt idx="1333">
                  <c:v>242.71</c:v>
                </c:pt>
                <c:pt idx="1334">
                  <c:v>242.67</c:v>
                </c:pt>
                <c:pt idx="1335">
                  <c:v>242.78</c:v>
                </c:pt>
                <c:pt idx="1336">
                  <c:v>242.71</c:v>
                </c:pt>
                <c:pt idx="1337">
                  <c:v>242.8</c:v>
                </c:pt>
                <c:pt idx="1338">
                  <c:v>242.91</c:v>
                </c:pt>
                <c:pt idx="1339">
                  <c:v>243</c:v>
                </c:pt>
                <c:pt idx="1340">
                  <c:v>242.95</c:v>
                </c:pt>
                <c:pt idx="1341">
                  <c:v>242.89</c:v>
                </c:pt>
                <c:pt idx="1342">
                  <c:v>242.81</c:v>
                </c:pt>
                <c:pt idx="1343">
                  <c:v>242.86</c:v>
                </c:pt>
                <c:pt idx="1344">
                  <c:v>243.08</c:v>
                </c:pt>
                <c:pt idx="1345">
                  <c:v>243.18</c:v>
                </c:pt>
                <c:pt idx="1346">
                  <c:v>243.09</c:v>
                </c:pt>
                <c:pt idx="1347">
                  <c:v>243.12</c:v>
                </c:pt>
                <c:pt idx="1348">
                  <c:v>242.97</c:v>
                </c:pt>
                <c:pt idx="1349">
                  <c:v>242.95</c:v>
                </c:pt>
                <c:pt idx="1350">
                  <c:v>242.84</c:v>
                </c:pt>
                <c:pt idx="1351">
                  <c:v>242.81</c:v>
                </c:pt>
                <c:pt idx="1352">
                  <c:v>242.89</c:v>
                </c:pt>
                <c:pt idx="1353">
                  <c:v>242.83</c:v>
                </c:pt>
                <c:pt idx="1354">
                  <c:v>242.88</c:v>
                </c:pt>
                <c:pt idx="1355">
                  <c:v>242.71</c:v>
                </c:pt>
                <c:pt idx="1356">
                  <c:v>242.62</c:v>
                </c:pt>
                <c:pt idx="1357">
                  <c:v>242.77</c:v>
                </c:pt>
                <c:pt idx="1358">
                  <c:v>242.76</c:v>
                </c:pt>
                <c:pt idx="1359">
                  <c:v>242.75</c:v>
                </c:pt>
                <c:pt idx="1360">
                  <c:v>242.64</c:v>
                </c:pt>
                <c:pt idx="1361">
                  <c:v>242.85</c:v>
                </c:pt>
                <c:pt idx="1362">
                  <c:v>242.78</c:v>
                </c:pt>
                <c:pt idx="1363">
                  <c:v>242.9</c:v>
                </c:pt>
                <c:pt idx="1364">
                  <c:v>242.95</c:v>
                </c:pt>
                <c:pt idx="1365">
                  <c:v>242.97</c:v>
                </c:pt>
                <c:pt idx="1366">
                  <c:v>242.84</c:v>
                </c:pt>
                <c:pt idx="1367">
                  <c:v>242.9</c:v>
                </c:pt>
                <c:pt idx="1368">
                  <c:v>242.8</c:v>
                </c:pt>
                <c:pt idx="1369">
                  <c:v>242.86</c:v>
                </c:pt>
                <c:pt idx="1370">
                  <c:v>242.94</c:v>
                </c:pt>
                <c:pt idx="1371">
                  <c:v>242.82</c:v>
                </c:pt>
                <c:pt idx="1372">
                  <c:v>242.82</c:v>
                </c:pt>
                <c:pt idx="1373">
                  <c:v>242.9</c:v>
                </c:pt>
                <c:pt idx="1374">
                  <c:v>242.98</c:v>
                </c:pt>
                <c:pt idx="1375">
                  <c:v>242.86</c:v>
                </c:pt>
                <c:pt idx="1376">
                  <c:v>242.86</c:v>
                </c:pt>
                <c:pt idx="1377">
                  <c:v>242.76</c:v>
                </c:pt>
                <c:pt idx="1378">
                  <c:v>242.7</c:v>
                </c:pt>
                <c:pt idx="1379">
                  <c:v>242.72</c:v>
                </c:pt>
                <c:pt idx="1380">
                  <c:v>242.73</c:v>
                </c:pt>
                <c:pt idx="1381">
                  <c:v>242.81</c:v>
                </c:pt>
                <c:pt idx="1382">
                  <c:v>242.74</c:v>
                </c:pt>
                <c:pt idx="1383">
                  <c:v>242.83</c:v>
                </c:pt>
                <c:pt idx="1384">
                  <c:v>242.65</c:v>
                </c:pt>
                <c:pt idx="1385">
                  <c:v>242.55</c:v>
                </c:pt>
                <c:pt idx="1386">
                  <c:v>242.6</c:v>
                </c:pt>
                <c:pt idx="1387">
                  <c:v>242.53</c:v>
                </c:pt>
                <c:pt idx="1388">
                  <c:v>242.63</c:v>
                </c:pt>
                <c:pt idx="1389">
                  <c:v>242.56</c:v>
                </c:pt>
                <c:pt idx="1390">
                  <c:v>242.65</c:v>
                </c:pt>
                <c:pt idx="1391">
                  <c:v>242.73</c:v>
                </c:pt>
                <c:pt idx="1392">
                  <c:v>242.69</c:v>
                </c:pt>
                <c:pt idx="1393">
                  <c:v>242.6</c:v>
                </c:pt>
                <c:pt idx="1394">
                  <c:v>242.63</c:v>
                </c:pt>
                <c:pt idx="1395">
                  <c:v>242.59</c:v>
                </c:pt>
                <c:pt idx="1396">
                  <c:v>242.49</c:v>
                </c:pt>
                <c:pt idx="1397">
                  <c:v>242.54</c:v>
                </c:pt>
                <c:pt idx="1398">
                  <c:v>242.54</c:v>
                </c:pt>
                <c:pt idx="1399">
                  <c:v>242.5</c:v>
                </c:pt>
                <c:pt idx="1400">
                  <c:v>242.62</c:v>
                </c:pt>
                <c:pt idx="1401">
                  <c:v>242.52</c:v>
                </c:pt>
                <c:pt idx="1402">
                  <c:v>242.47</c:v>
                </c:pt>
                <c:pt idx="1403">
                  <c:v>242.42</c:v>
                </c:pt>
                <c:pt idx="1404">
                  <c:v>242.61</c:v>
                </c:pt>
                <c:pt idx="1405">
                  <c:v>242.66</c:v>
                </c:pt>
                <c:pt idx="1406">
                  <c:v>242.63</c:v>
                </c:pt>
                <c:pt idx="1407">
                  <c:v>242.6</c:v>
                </c:pt>
                <c:pt idx="1408">
                  <c:v>242.38</c:v>
                </c:pt>
                <c:pt idx="1409">
                  <c:v>242.37</c:v>
                </c:pt>
                <c:pt idx="1410">
                  <c:v>242.23</c:v>
                </c:pt>
                <c:pt idx="1411">
                  <c:v>242.11</c:v>
                </c:pt>
                <c:pt idx="1412">
                  <c:v>242.27</c:v>
                </c:pt>
                <c:pt idx="1413">
                  <c:v>242.11</c:v>
                </c:pt>
                <c:pt idx="1414">
                  <c:v>241.9</c:v>
                </c:pt>
                <c:pt idx="1415">
                  <c:v>242.08</c:v>
                </c:pt>
                <c:pt idx="1416">
                  <c:v>241.94</c:v>
                </c:pt>
                <c:pt idx="1417">
                  <c:v>242.01</c:v>
                </c:pt>
                <c:pt idx="1418">
                  <c:v>242.03</c:v>
                </c:pt>
                <c:pt idx="1419">
                  <c:v>242.03</c:v>
                </c:pt>
                <c:pt idx="1420">
                  <c:v>241.92</c:v>
                </c:pt>
                <c:pt idx="1421">
                  <c:v>241.98</c:v>
                </c:pt>
                <c:pt idx="1422">
                  <c:v>241.82</c:v>
                </c:pt>
                <c:pt idx="1423">
                  <c:v>241.8</c:v>
                </c:pt>
                <c:pt idx="1424">
                  <c:v>241.79</c:v>
                </c:pt>
                <c:pt idx="1425">
                  <c:v>241.72</c:v>
                </c:pt>
                <c:pt idx="1426">
                  <c:v>241.81</c:v>
                </c:pt>
                <c:pt idx="1427">
                  <c:v>241.8</c:v>
                </c:pt>
                <c:pt idx="1428">
                  <c:v>241.89</c:v>
                </c:pt>
                <c:pt idx="1429">
                  <c:v>242.03</c:v>
                </c:pt>
                <c:pt idx="1430">
                  <c:v>241.97</c:v>
                </c:pt>
                <c:pt idx="1431">
                  <c:v>241.74</c:v>
                </c:pt>
                <c:pt idx="1432">
                  <c:v>241.62</c:v>
                </c:pt>
                <c:pt idx="1433">
                  <c:v>241.65</c:v>
                </c:pt>
                <c:pt idx="1434">
                  <c:v>241.47</c:v>
                </c:pt>
                <c:pt idx="1435">
                  <c:v>241.42</c:v>
                </c:pt>
                <c:pt idx="1436">
                  <c:v>241.39</c:v>
                </c:pt>
                <c:pt idx="1437">
                  <c:v>241.32</c:v>
                </c:pt>
                <c:pt idx="1438">
                  <c:v>241.08</c:v>
                </c:pt>
                <c:pt idx="1439">
                  <c:v>240.17</c:v>
                </c:pt>
                <c:pt idx="1440">
                  <c:v>241.52</c:v>
                </c:pt>
                <c:pt idx="1441">
                  <c:v>240.78</c:v>
                </c:pt>
                <c:pt idx="1442">
                  <c:v>239.7</c:v>
                </c:pt>
                <c:pt idx="1443">
                  <c:v>239.7</c:v>
                </c:pt>
                <c:pt idx="1444">
                  <c:v>239.7</c:v>
                </c:pt>
                <c:pt idx="1445">
                  <c:v>238.77</c:v>
                </c:pt>
                <c:pt idx="1446">
                  <c:v>239.41</c:v>
                </c:pt>
                <c:pt idx="1447">
                  <c:v>240.29</c:v>
                </c:pt>
                <c:pt idx="1448">
                  <c:v>240.52</c:v>
                </c:pt>
                <c:pt idx="1449">
                  <c:v>240.27</c:v>
                </c:pt>
                <c:pt idx="1450">
                  <c:v>239.51</c:v>
                </c:pt>
                <c:pt idx="1451">
                  <c:v>239.74</c:v>
                </c:pt>
                <c:pt idx="1452">
                  <c:v>240.36</c:v>
                </c:pt>
                <c:pt idx="1453">
                  <c:v>240.6</c:v>
                </c:pt>
                <c:pt idx="1454">
                  <c:v>240.66</c:v>
                </c:pt>
                <c:pt idx="1455">
                  <c:v>240.76</c:v>
                </c:pt>
                <c:pt idx="1456">
                  <c:v>241.16</c:v>
                </c:pt>
                <c:pt idx="1457">
                  <c:v>242.24</c:v>
                </c:pt>
                <c:pt idx="1458">
                  <c:v>240.24</c:v>
                </c:pt>
                <c:pt idx="1459">
                  <c:v>240.22</c:v>
                </c:pt>
                <c:pt idx="1460">
                  <c:v>241.55</c:v>
                </c:pt>
                <c:pt idx="1461">
                  <c:v>241.45</c:v>
                </c:pt>
                <c:pt idx="1462">
                  <c:v>241.5</c:v>
                </c:pt>
                <c:pt idx="1463">
                  <c:v>241.33</c:v>
                </c:pt>
                <c:pt idx="1464">
                  <c:v>241.92</c:v>
                </c:pt>
                <c:pt idx="1465">
                  <c:v>240.95</c:v>
                </c:pt>
                <c:pt idx="1466">
                  <c:v>240.3</c:v>
                </c:pt>
                <c:pt idx="1467">
                  <c:v>240.53</c:v>
                </c:pt>
                <c:pt idx="1468">
                  <c:v>240.77</c:v>
                </c:pt>
                <c:pt idx="1469">
                  <c:v>240.8</c:v>
                </c:pt>
                <c:pt idx="1470">
                  <c:v>240.49</c:v>
                </c:pt>
                <c:pt idx="1471">
                  <c:v>240.78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2-46DA-80EE-42156A7A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449952"/>
        <c:axId val="728450432"/>
      </c:lineChart>
      <c:catAx>
        <c:axId val="72844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Timestamp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50432"/>
        <c:crosses val="autoZero"/>
        <c:auto val="1"/>
        <c:lblAlgn val="ctr"/>
        <c:lblOffset val="100"/>
        <c:noMultiLvlLbl val="0"/>
      </c:catAx>
      <c:valAx>
        <c:axId val="72845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Voltage (V)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4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MY"/>
              <a:t>Voltage THD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DataSheet_3126143002_3P4W!$G$1:$G$2</c:f>
              <c:strCache>
                <c:ptCount val="2"/>
                <c:pt idx="1">
                  <c:v>UTHD(%)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DataSheet_3126143002_3P4W!$G$3:$G$1475</c:f>
              <c:numCache>
                <c:formatCode>General</c:formatCode>
                <c:ptCount val="1473"/>
                <c:pt idx="0">
                  <c:v>0</c:v>
                </c:pt>
                <c:pt idx="1">
                  <c:v>1.6479999999999999</c:v>
                </c:pt>
                <c:pt idx="2">
                  <c:v>1.2909999999999999</c:v>
                </c:pt>
                <c:pt idx="3">
                  <c:v>1.647</c:v>
                </c:pt>
                <c:pt idx="4">
                  <c:v>1.4970000000000001</c:v>
                </c:pt>
                <c:pt idx="5">
                  <c:v>1.3160000000000001</c:v>
                </c:pt>
                <c:pt idx="6">
                  <c:v>2.2000000000000002</c:v>
                </c:pt>
                <c:pt idx="7">
                  <c:v>1.573</c:v>
                </c:pt>
                <c:pt idx="8">
                  <c:v>1.462</c:v>
                </c:pt>
                <c:pt idx="9">
                  <c:v>1.6990000000000001</c:v>
                </c:pt>
                <c:pt idx="10">
                  <c:v>2.153</c:v>
                </c:pt>
                <c:pt idx="11">
                  <c:v>0.76</c:v>
                </c:pt>
                <c:pt idx="12">
                  <c:v>1.397</c:v>
                </c:pt>
                <c:pt idx="13">
                  <c:v>1.1970000000000001</c:v>
                </c:pt>
                <c:pt idx="14">
                  <c:v>2.4009999999999998</c:v>
                </c:pt>
                <c:pt idx="15">
                  <c:v>1.6120000000000001</c:v>
                </c:pt>
                <c:pt idx="16">
                  <c:v>2.2170000000000001</c:v>
                </c:pt>
                <c:pt idx="17">
                  <c:v>2.1440000000000001</c:v>
                </c:pt>
                <c:pt idx="18">
                  <c:v>2.1960000000000002</c:v>
                </c:pt>
                <c:pt idx="19">
                  <c:v>2.0089999999999999</c:v>
                </c:pt>
                <c:pt idx="20">
                  <c:v>2.2229999999999999</c:v>
                </c:pt>
                <c:pt idx="21">
                  <c:v>2.3460000000000001</c:v>
                </c:pt>
                <c:pt idx="22">
                  <c:v>1.536</c:v>
                </c:pt>
                <c:pt idx="23">
                  <c:v>1.4930000000000001</c:v>
                </c:pt>
                <c:pt idx="24">
                  <c:v>1.548</c:v>
                </c:pt>
                <c:pt idx="25">
                  <c:v>1.39</c:v>
                </c:pt>
                <c:pt idx="26">
                  <c:v>1.6419999999999999</c:v>
                </c:pt>
                <c:pt idx="27">
                  <c:v>1.258</c:v>
                </c:pt>
                <c:pt idx="28">
                  <c:v>1.1819999999999999</c:v>
                </c:pt>
                <c:pt idx="29">
                  <c:v>1.726</c:v>
                </c:pt>
                <c:pt idx="30">
                  <c:v>1.395</c:v>
                </c:pt>
                <c:pt idx="31">
                  <c:v>1.1619999999999999</c:v>
                </c:pt>
                <c:pt idx="32">
                  <c:v>3.0350000000000001</c:v>
                </c:pt>
                <c:pt idx="33">
                  <c:v>2.927</c:v>
                </c:pt>
                <c:pt idx="34">
                  <c:v>1.9079999999999999</c:v>
                </c:pt>
                <c:pt idx="35">
                  <c:v>1.41</c:v>
                </c:pt>
                <c:pt idx="36">
                  <c:v>1.1559999999999999</c:v>
                </c:pt>
                <c:pt idx="37">
                  <c:v>3.82</c:v>
                </c:pt>
                <c:pt idx="38">
                  <c:v>2.2770000000000001</c:v>
                </c:pt>
                <c:pt idx="39">
                  <c:v>2.2869999999999999</c:v>
                </c:pt>
                <c:pt idx="40">
                  <c:v>2.302</c:v>
                </c:pt>
                <c:pt idx="41">
                  <c:v>2.6989999999999998</c:v>
                </c:pt>
                <c:pt idx="42">
                  <c:v>2.1760000000000002</c:v>
                </c:pt>
                <c:pt idx="43">
                  <c:v>1.502</c:v>
                </c:pt>
                <c:pt idx="44">
                  <c:v>1.671</c:v>
                </c:pt>
                <c:pt idx="45">
                  <c:v>1.5640000000000001</c:v>
                </c:pt>
                <c:pt idx="46">
                  <c:v>1.6080000000000001</c:v>
                </c:pt>
                <c:pt idx="47">
                  <c:v>1.569</c:v>
                </c:pt>
                <c:pt idx="48">
                  <c:v>2.294</c:v>
                </c:pt>
                <c:pt idx="49">
                  <c:v>1.5149999999999999</c:v>
                </c:pt>
                <c:pt idx="50">
                  <c:v>1.4350000000000001</c:v>
                </c:pt>
                <c:pt idx="51">
                  <c:v>1.2030000000000001</c:v>
                </c:pt>
                <c:pt idx="52">
                  <c:v>1.141</c:v>
                </c:pt>
                <c:pt idx="53">
                  <c:v>2.0169999999999999</c:v>
                </c:pt>
                <c:pt idx="54">
                  <c:v>1.482</c:v>
                </c:pt>
                <c:pt idx="55">
                  <c:v>1.8029999999999999</c:v>
                </c:pt>
                <c:pt idx="56">
                  <c:v>1.722</c:v>
                </c:pt>
                <c:pt idx="57">
                  <c:v>1.748</c:v>
                </c:pt>
                <c:pt idx="58">
                  <c:v>0</c:v>
                </c:pt>
                <c:pt idx="59">
                  <c:v>2.31</c:v>
                </c:pt>
                <c:pt idx="60">
                  <c:v>1.7230000000000001</c:v>
                </c:pt>
                <c:pt idx="61">
                  <c:v>2.4580000000000002</c:v>
                </c:pt>
                <c:pt idx="62">
                  <c:v>2.2040000000000002</c:v>
                </c:pt>
                <c:pt idx="63">
                  <c:v>2.1669999999999998</c:v>
                </c:pt>
                <c:pt idx="64">
                  <c:v>2.7759999999999998</c:v>
                </c:pt>
                <c:pt idx="65">
                  <c:v>1.946</c:v>
                </c:pt>
                <c:pt idx="66">
                  <c:v>1.984</c:v>
                </c:pt>
                <c:pt idx="67">
                  <c:v>2.8260000000000001</c:v>
                </c:pt>
                <c:pt idx="68">
                  <c:v>2.0630000000000002</c:v>
                </c:pt>
                <c:pt idx="69">
                  <c:v>1.7849999999999999</c:v>
                </c:pt>
                <c:pt idx="70">
                  <c:v>8.8999999999999996E-2</c:v>
                </c:pt>
                <c:pt idx="71">
                  <c:v>2.0630000000000002</c:v>
                </c:pt>
                <c:pt idx="72">
                  <c:v>1.502</c:v>
                </c:pt>
                <c:pt idx="73">
                  <c:v>1.371</c:v>
                </c:pt>
                <c:pt idx="74">
                  <c:v>1.802</c:v>
                </c:pt>
                <c:pt idx="75">
                  <c:v>1.1819999999999999</c:v>
                </c:pt>
                <c:pt idx="76">
                  <c:v>1.4339999999999999</c:v>
                </c:pt>
                <c:pt idx="77">
                  <c:v>1.548</c:v>
                </c:pt>
                <c:pt idx="78">
                  <c:v>3.2530000000000001</c:v>
                </c:pt>
                <c:pt idx="79">
                  <c:v>1.615</c:v>
                </c:pt>
                <c:pt idx="80">
                  <c:v>1.621</c:v>
                </c:pt>
                <c:pt idx="81">
                  <c:v>0.52</c:v>
                </c:pt>
                <c:pt idx="82">
                  <c:v>1.55</c:v>
                </c:pt>
                <c:pt idx="83">
                  <c:v>1.9410000000000001</c:v>
                </c:pt>
                <c:pt idx="84">
                  <c:v>2.21</c:v>
                </c:pt>
                <c:pt idx="85">
                  <c:v>2.3780000000000001</c:v>
                </c:pt>
                <c:pt idx="86">
                  <c:v>0</c:v>
                </c:pt>
                <c:pt idx="87">
                  <c:v>2.452</c:v>
                </c:pt>
                <c:pt idx="88">
                  <c:v>1.4610000000000001</c:v>
                </c:pt>
                <c:pt idx="89">
                  <c:v>2.3690000000000002</c:v>
                </c:pt>
                <c:pt idx="90">
                  <c:v>1.4339999999999999</c:v>
                </c:pt>
                <c:pt idx="91">
                  <c:v>1.6339999999999999</c:v>
                </c:pt>
                <c:pt idx="92">
                  <c:v>1.536</c:v>
                </c:pt>
                <c:pt idx="93">
                  <c:v>1.4930000000000001</c:v>
                </c:pt>
                <c:pt idx="94">
                  <c:v>0</c:v>
                </c:pt>
                <c:pt idx="95">
                  <c:v>1.375</c:v>
                </c:pt>
                <c:pt idx="96">
                  <c:v>1.65</c:v>
                </c:pt>
                <c:pt idx="97">
                  <c:v>0</c:v>
                </c:pt>
                <c:pt idx="98">
                  <c:v>0</c:v>
                </c:pt>
                <c:pt idx="99">
                  <c:v>0.98699999999999999</c:v>
                </c:pt>
                <c:pt idx="100">
                  <c:v>2.109</c:v>
                </c:pt>
                <c:pt idx="101">
                  <c:v>1.516</c:v>
                </c:pt>
                <c:pt idx="102">
                  <c:v>1.5780000000000001</c:v>
                </c:pt>
                <c:pt idx="103">
                  <c:v>1.2829999999999999</c:v>
                </c:pt>
                <c:pt idx="104">
                  <c:v>1.4990000000000001</c:v>
                </c:pt>
                <c:pt idx="105">
                  <c:v>1.375</c:v>
                </c:pt>
                <c:pt idx="106">
                  <c:v>2.2349999999999999</c:v>
                </c:pt>
                <c:pt idx="107">
                  <c:v>2.496</c:v>
                </c:pt>
                <c:pt idx="108">
                  <c:v>2.988</c:v>
                </c:pt>
                <c:pt idx="109">
                  <c:v>2.5150000000000001</c:v>
                </c:pt>
                <c:pt idx="110">
                  <c:v>3.0609999999999999</c:v>
                </c:pt>
                <c:pt idx="111">
                  <c:v>2.9769999999999999</c:v>
                </c:pt>
                <c:pt idx="112">
                  <c:v>2.8620000000000001</c:v>
                </c:pt>
                <c:pt idx="113">
                  <c:v>2.823</c:v>
                </c:pt>
                <c:pt idx="114">
                  <c:v>1.8759999999999999</c:v>
                </c:pt>
                <c:pt idx="115">
                  <c:v>1.8160000000000001</c:v>
                </c:pt>
                <c:pt idx="116">
                  <c:v>1.8480000000000001</c:v>
                </c:pt>
                <c:pt idx="117">
                  <c:v>1.859</c:v>
                </c:pt>
                <c:pt idx="118">
                  <c:v>0.93899999999999995</c:v>
                </c:pt>
                <c:pt idx="119">
                  <c:v>1.1060000000000001</c:v>
                </c:pt>
                <c:pt idx="120">
                  <c:v>1.143</c:v>
                </c:pt>
                <c:pt idx="121">
                  <c:v>0.94199999999999995</c:v>
                </c:pt>
                <c:pt idx="122">
                  <c:v>1.097</c:v>
                </c:pt>
                <c:pt idx="123">
                  <c:v>0.94899999999999995</c:v>
                </c:pt>
                <c:pt idx="124">
                  <c:v>1.0780000000000001</c:v>
                </c:pt>
                <c:pt idx="125">
                  <c:v>0.85699999999999998</c:v>
                </c:pt>
                <c:pt idx="126">
                  <c:v>0.97199999999999998</c:v>
                </c:pt>
                <c:pt idx="127">
                  <c:v>1.008</c:v>
                </c:pt>
                <c:pt idx="128">
                  <c:v>0.96499999999999997</c:v>
                </c:pt>
                <c:pt idx="129">
                  <c:v>0.97599999999999998</c:v>
                </c:pt>
                <c:pt idx="130">
                  <c:v>0.74399999999999999</c:v>
                </c:pt>
                <c:pt idx="131">
                  <c:v>0.90700000000000003</c:v>
                </c:pt>
                <c:pt idx="132">
                  <c:v>1.9530000000000001</c:v>
                </c:pt>
                <c:pt idx="133">
                  <c:v>1.968</c:v>
                </c:pt>
                <c:pt idx="134">
                  <c:v>1.9690000000000001</c:v>
                </c:pt>
                <c:pt idx="135">
                  <c:v>2.0179999999999998</c:v>
                </c:pt>
                <c:pt idx="136">
                  <c:v>2.0310000000000001</c:v>
                </c:pt>
                <c:pt idx="137">
                  <c:v>1.871</c:v>
                </c:pt>
                <c:pt idx="138">
                  <c:v>1.9</c:v>
                </c:pt>
                <c:pt idx="139">
                  <c:v>1.845</c:v>
                </c:pt>
                <c:pt idx="140">
                  <c:v>1.8759999999999999</c:v>
                </c:pt>
                <c:pt idx="141">
                  <c:v>1.8180000000000001</c:v>
                </c:pt>
                <c:pt idx="142">
                  <c:v>1.847</c:v>
                </c:pt>
                <c:pt idx="143">
                  <c:v>1.976</c:v>
                </c:pt>
                <c:pt idx="144">
                  <c:v>1.0249999999999999</c:v>
                </c:pt>
                <c:pt idx="145">
                  <c:v>1.044</c:v>
                </c:pt>
                <c:pt idx="146">
                  <c:v>0.90200000000000002</c:v>
                </c:pt>
                <c:pt idx="147">
                  <c:v>1.353</c:v>
                </c:pt>
                <c:pt idx="148">
                  <c:v>1.0860000000000001</c:v>
                </c:pt>
                <c:pt idx="149">
                  <c:v>1.23</c:v>
                </c:pt>
                <c:pt idx="150">
                  <c:v>1.2070000000000001</c:v>
                </c:pt>
                <c:pt idx="151">
                  <c:v>1.2110000000000001</c:v>
                </c:pt>
                <c:pt idx="152">
                  <c:v>1.274</c:v>
                </c:pt>
                <c:pt idx="153">
                  <c:v>1.3440000000000001</c:v>
                </c:pt>
                <c:pt idx="154">
                  <c:v>1.472</c:v>
                </c:pt>
                <c:pt idx="155">
                  <c:v>1.1040000000000001</c:v>
                </c:pt>
                <c:pt idx="156">
                  <c:v>1.121</c:v>
                </c:pt>
                <c:pt idx="157">
                  <c:v>0</c:v>
                </c:pt>
                <c:pt idx="158">
                  <c:v>2.71</c:v>
                </c:pt>
                <c:pt idx="159">
                  <c:v>2.1640000000000001</c:v>
                </c:pt>
                <c:pt idx="160">
                  <c:v>0.76800000000000002</c:v>
                </c:pt>
                <c:pt idx="161">
                  <c:v>1.3149999999999999</c:v>
                </c:pt>
                <c:pt idx="162">
                  <c:v>0.75800000000000001</c:v>
                </c:pt>
                <c:pt idx="163">
                  <c:v>1.9750000000000001</c:v>
                </c:pt>
                <c:pt idx="164">
                  <c:v>2.5259999999999998</c:v>
                </c:pt>
                <c:pt idx="165">
                  <c:v>1.111</c:v>
                </c:pt>
                <c:pt idx="166">
                  <c:v>3.347</c:v>
                </c:pt>
                <c:pt idx="167">
                  <c:v>1.768</c:v>
                </c:pt>
                <c:pt idx="168">
                  <c:v>1.6819999999999999</c:v>
                </c:pt>
                <c:pt idx="169">
                  <c:v>1.4950000000000001</c:v>
                </c:pt>
                <c:pt idx="170">
                  <c:v>2.11</c:v>
                </c:pt>
                <c:pt idx="171">
                  <c:v>1.431</c:v>
                </c:pt>
                <c:pt idx="172">
                  <c:v>2.9980000000000002</c:v>
                </c:pt>
                <c:pt idx="173">
                  <c:v>1.599</c:v>
                </c:pt>
                <c:pt idx="174">
                  <c:v>1.284</c:v>
                </c:pt>
                <c:pt idx="175">
                  <c:v>1.2549999999999999</c:v>
                </c:pt>
                <c:pt idx="176">
                  <c:v>1.202</c:v>
                </c:pt>
                <c:pt idx="177">
                  <c:v>0.95099999999999996</c:v>
                </c:pt>
                <c:pt idx="178">
                  <c:v>1.06</c:v>
                </c:pt>
                <c:pt idx="179">
                  <c:v>1.3320000000000001</c:v>
                </c:pt>
                <c:pt idx="180">
                  <c:v>1.232</c:v>
                </c:pt>
                <c:pt idx="181">
                  <c:v>1.2330000000000001</c:v>
                </c:pt>
                <c:pt idx="182">
                  <c:v>1.2709999999999999</c:v>
                </c:pt>
                <c:pt idx="183">
                  <c:v>1.0129999999999999</c:v>
                </c:pt>
                <c:pt idx="184">
                  <c:v>1.0920000000000001</c:v>
                </c:pt>
                <c:pt idx="185">
                  <c:v>1.0860000000000001</c:v>
                </c:pt>
                <c:pt idx="186">
                  <c:v>0.98</c:v>
                </c:pt>
                <c:pt idx="187">
                  <c:v>1.0780000000000001</c:v>
                </c:pt>
                <c:pt idx="188">
                  <c:v>1.145</c:v>
                </c:pt>
                <c:pt idx="189">
                  <c:v>1.127</c:v>
                </c:pt>
                <c:pt idx="190">
                  <c:v>1.042</c:v>
                </c:pt>
                <c:pt idx="191">
                  <c:v>0.94299999999999995</c:v>
                </c:pt>
                <c:pt idx="192">
                  <c:v>0.57099999999999995</c:v>
                </c:pt>
                <c:pt idx="193">
                  <c:v>0.56599999999999995</c:v>
                </c:pt>
                <c:pt idx="194">
                  <c:v>0.89200000000000002</c:v>
                </c:pt>
                <c:pt idx="195">
                  <c:v>1.234</c:v>
                </c:pt>
                <c:pt idx="196">
                  <c:v>0.80300000000000005</c:v>
                </c:pt>
                <c:pt idx="197">
                  <c:v>0.81100000000000005</c:v>
                </c:pt>
                <c:pt idx="198">
                  <c:v>1.1679999999999999</c:v>
                </c:pt>
                <c:pt idx="199">
                  <c:v>0.84599999999999997</c:v>
                </c:pt>
                <c:pt idx="200">
                  <c:v>1.3240000000000001</c:v>
                </c:pt>
                <c:pt idx="201">
                  <c:v>1.252</c:v>
                </c:pt>
                <c:pt idx="202">
                  <c:v>1.107</c:v>
                </c:pt>
                <c:pt idx="203">
                  <c:v>1.409</c:v>
                </c:pt>
                <c:pt idx="204">
                  <c:v>1.496</c:v>
                </c:pt>
                <c:pt idx="205">
                  <c:v>1.2529999999999999</c:v>
                </c:pt>
                <c:pt idx="206">
                  <c:v>0.99399999999999999</c:v>
                </c:pt>
                <c:pt idx="207">
                  <c:v>1.3360000000000001</c:v>
                </c:pt>
                <c:pt idx="208">
                  <c:v>0.183</c:v>
                </c:pt>
                <c:pt idx="209">
                  <c:v>1.218</c:v>
                </c:pt>
                <c:pt idx="210">
                  <c:v>0.94</c:v>
                </c:pt>
                <c:pt idx="211">
                  <c:v>1.0900000000000001</c:v>
                </c:pt>
                <c:pt idx="212">
                  <c:v>0.96399999999999997</c:v>
                </c:pt>
                <c:pt idx="213">
                  <c:v>0.94799999999999995</c:v>
                </c:pt>
                <c:pt idx="214">
                  <c:v>1.2649999999999999</c:v>
                </c:pt>
                <c:pt idx="215">
                  <c:v>1.202</c:v>
                </c:pt>
                <c:pt idx="216">
                  <c:v>1.109</c:v>
                </c:pt>
                <c:pt idx="217">
                  <c:v>0.94099999999999995</c:v>
                </c:pt>
                <c:pt idx="218">
                  <c:v>0.90400000000000003</c:v>
                </c:pt>
                <c:pt idx="219">
                  <c:v>1.0960000000000001</c:v>
                </c:pt>
                <c:pt idx="220">
                  <c:v>0.72199999999999998</c:v>
                </c:pt>
                <c:pt idx="221">
                  <c:v>1.3009999999999999</c:v>
                </c:pt>
                <c:pt idx="222">
                  <c:v>1.0860000000000001</c:v>
                </c:pt>
                <c:pt idx="223">
                  <c:v>1.1100000000000001</c:v>
                </c:pt>
                <c:pt idx="224">
                  <c:v>1.1379999999999999</c:v>
                </c:pt>
                <c:pt idx="225">
                  <c:v>0.74099999999999999</c:v>
                </c:pt>
                <c:pt idx="226">
                  <c:v>1.429</c:v>
                </c:pt>
                <c:pt idx="227">
                  <c:v>1.262</c:v>
                </c:pt>
                <c:pt idx="228">
                  <c:v>1.1870000000000001</c:v>
                </c:pt>
                <c:pt idx="229">
                  <c:v>1.6830000000000001</c:v>
                </c:pt>
                <c:pt idx="230">
                  <c:v>1.331</c:v>
                </c:pt>
                <c:pt idx="231">
                  <c:v>1.323</c:v>
                </c:pt>
                <c:pt idx="232">
                  <c:v>1.5289999999999999</c:v>
                </c:pt>
                <c:pt idx="233">
                  <c:v>0</c:v>
                </c:pt>
                <c:pt idx="234">
                  <c:v>1.5289999999999999</c:v>
                </c:pt>
                <c:pt idx="235">
                  <c:v>1.357</c:v>
                </c:pt>
                <c:pt idx="236">
                  <c:v>1.131</c:v>
                </c:pt>
                <c:pt idx="237">
                  <c:v>1.4339999999999999</c:v>
                </c:pt>
                <c:pt idx="238">
                  <c:v>3.2269999999999999</c:v>
                </c:pt>
                <c:pt idx="239">
                  <c:v>1.24</c:v>
                </c:pt>
                <c:pt idx="240">
                  <c:v>0.91400000000000003</c:v>
                </c:pt>
                <c:pt idx="241">
                  <c:v>1.1220000000000001</c:v>
                </c:pt>
                <c:pt idx="242">
                  <c:v>0.94199999999999995</c:v>
                </c:pt>
                <c:pt idx="243">
                  <c:v>0.95299999999999996</c:v>
                </c:pt>
                <c:pt idx="244">
                  <c:v>2.2410000000000001</c:v>
                </c:pt>
                <c:pt idx="245">
                  <c:v>0.747</c:v>
                </c:pt>
                <c:pt idx="246">
                  <c:v>2.1920000000000002</c:v>
                </c:pt>
                <c:pt idx="247">
                  <c:v>0.79600000000000004</c:v>
                </c:pt>
                <c:pt idx="248">
                  <c:v>1.0489999999999999</c:v>
                </c:pt>
                <c:pt idx="249">
                  <c:v>0.84</c:v>
                </c:pt>
                <c:pt idx="250">
                  <c:v>1.054</c:v>
                </c:pt>
                <c:pt idx="251">
                  <c:v>1.2509999999999999</c:v>
                </c:pt>
                <c:pt idx="252">
                  <c:v>0.92600000000000005</c:v>
                </c:pt>
                <c:pt idx="253">
                  <c:v>0.78700000000000003</c:v>
                </c:pt>
                <c:pt idx="254">
                  <c:v>0.92</c:v>
                </c:pt>
                <c:pt idx="255">
                  <c:v>1.147</c:v>
                </c:pt>
                <c:pt idx="256">
                  <c:v>0.90600000000000003</c:v>
                </c:pt>
                <c:pt idx="257">
                  <c:v>0.873</c:v>
                </c:pt>
                <c:pt idx="258">
                  <c:v>1.071</c:v>
                </c:pt>
                <c:pt idx="259">
                  <c:v>0.65800000000000003</c:v>
                </c:pt>
                <c:pt idx="260">
                  <c:v>0.81799999999999995</c:v>
                </c:pt>
                <c:pt idx="261">
                  <c:v>0.96299999999999997</c:v>
                </c:pt>
                <c:pt idx="262">
                  <c:v>0.79700000000000004</c:v>
                </c:pt>
                <c:pt idx="263">
                  <c:v>0.85299999999999998</c:v>
                </c:pt>
                <c:pt idx="264">
                  <c:v>0.80700000000000005</c:v>
                </c:pt>
                <c:pt idx="265">
                  <c:v>0.874</c:v>
                </c:pt>
                <c:pt idx="266">
                  <c:v>1.01</c:v>
                </c:pt>
                <c:pt idx="267">
                  <c:v>1.0549999999999999</c:v>
                </c:pt>
                <c:pt idx="268">
                  <c:v>1.0740000000000001</c:v>
                </c:pt>
                <c:pt idx="269">
                  <c:v>0.90800000000000003</c:v>
                </c:pt>
                <c:pt idx="270">
                  <c:v>0.81100000000000005</c:v>
                </c:pt>
                <c:pt idx="271">
                  <c:v>0.92800000000000005</c:v>
                </c:pt>
                <c:pt idx="272">
                  <c:v>0.67100000000000004</c:v>
                </c:pt>
                <c:pt idx="273">
                  <c:v>0.86899999999999999</c:v>
                </c:pt>
                <c:pt idx="274">
                  <c:v>0.76900000000000002</c:v>
                </c:pt>
                <c:pt idx="275">
                  <c:v>0.68300000000000005</c:v>
                </c:pt>
                <c:pt idx="276">
                  <c:v>0.59899999999999998</c:v>
                </c:pt>
                <c:pt idx="277">
                  <c:v>0.88700000000000001</c:v>
                </c:pt>
                <c:pt idx="278">
                  <c:v>0.44</c:v>
                </c:pt>
                <c:pt idx="279">
                  <c:v>0.92400000000000004</c:v>
                </c:pt>
                <c:pt idx="280">
                  <c:v>0.51800000000000002</c:v>
                </c:pt>
                <c:pt idx="281">
                  <c:v>0.64900000000000002</c:v>
                </c:pt>
                <c:pt idx="282">
                  <c:v>0.80200000000000005</c:v>
                </c:pt>
                <c:pt idx="283">
                  <c:v>0.747</c:v>
                </c:pt>
                <c:pt idx="284">
                  <c:v>0.60299999999999998</c:v>
                </c:pt>
                <c:pt idx="285">
                  <c:v>0.33700000000000002</c:v>
                </c:pt>
                <c:pt idx="286">
                  <c:v>0.85399999999999998</c:v>
                </c:pt>
                <c:pt idx="287">
                  <c:v>0.81599999999999995</c:v>
                </c:pt>
                <c:pt idx="288">
                  <c:v>0.72199999999999998</c:v>
                </c:pt>
                <c:pt idx="289">
                  <c:v>6.3E-2</c:v>
                </c:pt>
                <c:pt idx="290">
                  <c:v>0.84799999999999998</c:v>
                </c:pt>
                <c:pt idx="291">
                  <c:v>0.74099999999999999</c:v>
                </c:pt>
                <c:pt idx="292">
                  <c:v>0.72899999999999998</c:v>
                </c:pt>
                <c:pt idx="293">
                  <c:v>0.98099999999999998</c:v>
                </c:pt>
                <c:pt idx="294">
                  <c:v>0.84899999999999998</c:v>
                </c:pt>
                <c:pt idx="295">
                  <c:v>0.97399999999999998</c:v>
                </c:pt>
                <c:pt idx="296">
                  <c:v>1.0449999999999999</c:v>
                </c:pt>
                <c:pt idx="297">
                  <c:v>0.86199999999999999</c:v>
                </c:pt>
                <c:pt idx="298">
                  <c:v>1.0489999999999999</c:v>
                </c:pt>
                <c:pt idx="299">
                  <c:v>0.89200000000000002</c:v>
                </c:pt>
                <c:pt idx="300">
                  <c:v>0.91900000000000004</c:v>
                </c:pt>
                <c:pt idx="301">
                  <c:v>0.70799999999999996</c:v>
                </c:pt>
                <c:pt idx="302">
                  <c:v>0.71599999999999997</c:v>
                </c:pt>
                <c:pt idx="303">
                  <c:v>1.17</c:v>
                </c:pt>
                <c:pt idx="304">
                  <c:v>0.94499999999999995</c:v>
                </c:pt>
                <c:pt idx="305">
                  <c:v>0.77700000000000002</c:v>
                </c:pt>
                <c:pt idx="306">
                  <c:v>1.133</c:v>
                </c:pt>
                <c:pt idx="307">
                  <c:v>1.087</c:v>
                </c:pt>
                <c:pt idx="308">
                  <c:v>1.0289999999999999</c:v>
                </c:pt>
                <c:pt idx="309">
                  <c:v>0.83099999999999996</c:v>
                </c:pt>
                <c:pt idx="310">
                  <c:v>0.97199999999999998</c:v>
                </c:pt>
                <c:pt idx="311">
                  <c:v>0.90600000000000003</c:v>
                </c:pt>
                <c:pt idx="312">
                  <c:v>1.258</c:v>
                </c:pt>
                <c:pt idx="313">
                  <c:v>1.276</c:v>
                </c:pt>
                <c:pt idx="314">
                  <c:v>2.319</c:v>
                </c:pt>
                <c:pt idx="315">
                  <c:v>1.4139999999999999</c:v>
                </c:pt>
                <c:pt idx="316">
                  <c:v>0.98599999999999999</c:v>
                </c:pt>
                <c:pt idx="317">
                  <c:v>1.5549999999999999</c:v>
                </c:pt>
                <c:pt idx="318">
                  <c:v>1.069</c:v>
                </c:pt>
                <c:pt idx="319">
                  <c:v>1.6479999999999999</c:v>
                </c:pt>
                <c:pt idx="320">
                  <c:v>0</c:v>
                </c:pt>
                <c:pt idx="321">
                  <c:v>1.3420000000000001</c:v>
                </c:pt>
                <c:pt idx="322">
                  <c:v>1.1559999999999999</c:v>
                </c:pt>
                <c:pt idx="323">
                  <c:v>2.2599999999999998</c:v>
                </c:pt>
                <c:pt idx="324">
                  <c:v>1.4339999999999999</c:v>
                </c:pt>
                <c:pt idx="325">
                  <c:v>1.238</c:v>
                </c:pt>
                <c:pt idx="326">
                  <c:v>1.369</c:v>
                </c:pt>
                <c:pt idx="327">
                  <c:v>1.329</c:v>
                </c:pt>
                <c:pt idx="328">
                  <c:v>1.552</c:v>
                </c:pt>
                <c:pt idx="329">
                  <c:v>1.4219999999999999</c:v>
                </c:pt>
                <c:pt idx="330">
                  <c:v>0.96399999999999997</c:v>
                </c:pt>
                <c:pt idx="331">
                  <c:v>1.508</c:v>
                </c:pt>
                <c:pt idx="332">
                  <c:v>1.4710000000000001</c:v>
                </c:pt>
                <c:pt idx="333">
                  <c:v>1.4850000000000001</c:v>
                </c:pt>
                <c:pt idx="334">
                  <c:v>1.4179999999999999</c:v>
                </c:pt>
                <c:pt idx="335">
                  <c:v>1.3220000000000001</c:v>
                </c:pt>
                <c:pt idx="336">
                  <c:v>1.448</c:v>
                </c:pt>
                <c:pt idx="337">
                  <c:v>1.6220000000000001</c:v>
                </c:pt>
                <c:pt idx="338">
                  <c:v>1.37</c:v>
                </c:pt>
                <c:pt idx="339">
                  <c:v>1.766</c:v>
                </c:pt>
                <c:pt idx="340">
                  <c:v>1.524</c:v>
                </c:pt>
                <c:pt idx="341">
                  <c:v>1.6519999999999999</c:v>
                </c:pt>
                <c:pt idx="342">
                  <c:v>1.6459999999999999</c:v>
                </c:pt>
                <c:pt idx="343">
                  <c:v>1.8720000000000001</c:v>
                </c:pt>
                <c:pt idx="344">
                  <c:v>2.8620000000000001</c:v>
                </c:pt>
                <c:pt idx="345">
                  <c:v>2.552</c:v>
                </c:pt>
                <c:pt idx="346">
                  <c:v>1.002</c:v>
                </c:pt>
                <c:pt idx="347">
                  <c:v>2.5110000000000001</c:v>
                </c:pt>
                <c:pt idx="348">
                  <c:v>2.383</c:v>
                </c:pt>
                <c:pt idx="349">
                  <c:v>1.673</c:v>
                </c:pt>
                <c:pt idx="350">
                  <c:v>1.6040000000000001</c:v>
                </c:pt>
                <c:pt idx="351">
                  <c:v>1.502</c:v>
                </c:pt>
                <c:pt idx="352">
                  <c:v>1.4019999999999999</c:v>
                </c:pt>
                <c:pt idx="353">
                  <c:v>0.81599999999999995</c:v>
                </c:pt>
                <c:pt idx="354">
                  <c:v>1.4239999999999999</c:v>
                </c:pt>
                <c:pt idx="355">
                  <c:v>1.3460000000000001</c:v>
                </c:pt>
                <c:pt idx="356">
                  <c:v>1.3440000000000001</c:v>
                </c:pt>
                <c:pt idx="357">
                  <c:v>0.44900000000000001</c:v>
                </c:pt>
                <c:pt idx="358">
                  <c:v>1.613</c:v>
                </c:pt>
                <c:pt idx="359">
                  <c:v>1.2090000000000001</c:v>
                </c:pt>
                <c:pt idx="360">
                  <c:v>1.405</c:v>
                </c:pt>
                <c:pt idx="361">
                  <c:v>1.4650000000000001</c:v>
                </c:pt>
                <c:pt idx="362">
                  <c:v>1.421</c:v>
                </c:pt>
                <c:pt idx="363">
                  <c:v>1.4339999999999999</c:v>
                </c:pt>
                <c:pt idx="364">
                  <c:v>1.5229999999999999</c:v>
                </c:pt>
                <c:pt idx="365">
                  <c:v>1.0329999999999999</c:v>
                </c:pt>
                <c:pt idx="366">
                  <c:v>1.351</c:v>
                </c:pt>
                <c:pt idx="367">
                  <c:v>1.337</c:v>
                </c:pt>
                <c:pt idx="368">
                  <c:v>1.202</c:v>
                </c:pt>
                <c:pt idx="369">
                  <c:v>1.31</c:v>
                </c:pt>
                <c:pt idx="370">
                  <c:v>0</c:v>
                </c:pt>
                <c:pt idx="371">
                  <c:v>0.65500000000000003</c:v>
                </c:pt>
                <c:pt idx="372">
                  <c:v>2.6160000000000001</c:v>
                </c:pt>
                <c:pt idx="373">
                  <c:v>1.714</c:v>
                </c:pt>
                <c:pt idx="374">
                  <c:v>0</c:v>
                </c:pt>
                <c:pt idx="375">
                  <c:v>1.5529999999999999</c:v>
                </c:pt>
                <c:pt idx="376">
                  <c:v>2.1589999999999998</c:v>
                </c:pt>
                <c:pt idx="377">
                  <c:v>1.3759999999999999</c:v>
                </c:pt>
                <c:pt idx="378">
                  <c:v>1.3169999999999999</c:v>
                </c:pt>
                <c:pt idx="379">
                  <c:v>1.7949999999999999</c:v>
                </c:pt>
                <c:pt idx="380">
                  <c:v>1.6759999999999999</c:v>
                </c:pt>
                <c:pt idx="381">
                  <c:v>1.758</c:v>
                </c:pt>
                <c:pt idx="382">
                  <c:v>1.92</c:v>
                </c:pt>
                <c:pt idx="383">
                  <c:v>1.585</c:v>
                </c:pt>
                <c:pt idx="384">
                  <c:v>1.425</c:v>
                </c:pt>
                <c:pt idx="385">
                  <c:v>1.6679999999999999</c:v>
                </c:pt>
                <c:pt idx="386">
                  <c:v>1.7909999999999999</c:v>
                </c:pt>
                <c:pt idx="387">
                  <c:v>0.65200000000000002</c:v>
                </c:pt>
                <c:pt idx="388">
                  <c:v>1.637</c:v>
                </c:pt>
                <c:pt idx="389">
                  <c:v>2.8839999999999999</c:v>
                </c:pt>
                <c:pt idx="390">
                  <c:v>1.7609999999999999</c:v>
                </c:pt>
                <c:pt idx="391">
                  <c:v>0.77</c:v>
                </c:pt>
                <c:pt idx="392">
                  <c:v>2.214</c:v>
                </c:pt>
                <c:pt idx="393">
                  <c:v>0.623</c:v>
                </c:pt>
                <c:pt idx="394">
                  <c:v>1.387</c:v>
                </c:pt>
                <c:pt idx="395">
                  <c:v>1.389</c:v>
                </c:pt>
                <c:pt idx="396">
                  <c:v>1.284</c:v>
                </c:pt>
                <c:pt idx="397">
                  <c:v>1.335</c:v>
                </c:pt>
                <c:pt idx="398">
                  <c:v>1.601</c:v>
                </c:pt>
                <c:pt idx="399">
                  <c:v>1.534</c:v>
                </c:pt>
                <c:pt idx="400">
                  <c:v>1.1950000000000001</c:v>
                </c:pt>
                <c:pt idx="401">
                  <c:v>0</c:v>
                </c:pt>
                <c:pt idx="402">
                  <c:v>1.3420000000000001</c:v>
                </c:pt>
                <c:pt idx="403">
                  <c:v>1.49</c:v>
                </c:pt>
                <c:pt idx="404">
                  <c:v>1.5680000000000001</c:v>
                </c:pt>
                <c:pt idx="405">
                  <c:v>1.1679999999999999</c:v>
                </c:pt>
                <c:pt idx="406">
                  <c:v>1.5329999999999999</c:v>
                </c:pt>
                <c:pt idx="407">
                  <c:v>1.2390000000000001</c:v>
                </c:pt>
                <c:pt idx="408">
                  <c:v>2.052</c:v>
                </c:pt>
                <c:pt idx="409">
                  <c:v>1.125</c:v>
                </c:pt>
                <c:pt idx="410">
                  <c:v>1.7729999999999999</c:v>
                </c:pt>
                <c:pt idx="411">
                  <c:v>1.859</c:v>
                </c:pt>
                <c:pt idx="412">
                  <c:v>0.51100000000000001</c:v>
                </c:pt>
                <c:pt idx="413">
                  <c:v>1.5820000000000001</c:v>
                </c:pt>
                <c:pt idx="414">
                  <c:v>2.444</c:v>
                </c:pt>
                <c:pt idx="415">
                  <c:v>1.377</c:v>
                </c:pt>
                <c:pt idx="416">
                  <c:v>1.327</c:v>
                </c:pt>
                <c:pt idx="417">
                  <c:v>2.0129999999999999</c:v>
                </c:pt>
                <c:pt idx="418">
                  <c:v>1.512</c:v>
                </c:pt>
                <c:pt idx="419">
                  <c:v>1.163</c:v>
                </c:pt>
                <c:pt idx="420">
                  <c:v>1.1379999999999999</c:v>
                </c:pt>
                <c:pt idx="421">
                  <c:v>1.1910000000000001</c:v>
                </c:pt>
                <c:pt idx="422">
                  <c:v>1.1910000000000001</c:v>
                </c:pt>
                <c:pt idx="423">
                  <c:v>2.12</c:v>
                </c:pt>
                <c:pt idx="424">
                  <c:v>1.514</c:v>
                </c:pt>
                <c:pt idx="425">
                  <c:v>1.3120000000000001</c:v>
                </c:pt>
                <c:pt idx="426">
                  <c:v>1.7050000000000001</c:v>
                </c:pt>
                <c:pt idx="427">
                  <c:v>1.1519999999999999</c:v>
                </c:pt>
                <c:pt idx="428">
                  <c:v>1.4530000000000001</c:v>
                </c:pt>
                <c:pt idx="429">
                  <c:v>1.387</c:v>
                </c:pt>
                <c:pt idx="430">
                  <c:v>1.3029999999999999</c:v>
                </c:pt>
                <c:pt idx="431">
                  <c:v>2.5630000000000002</c:v>
                </c:pt>
                <c:pt idx="432">
                  <c:v>1.6850000000000001</c:v>
                </c:pt>
                <c:pt idx="433">
                  <c:v>1.575</c:v>
                </c:pt>
                <c:pt idx="434">
                  <c:v>2.98</c:v>
                </c:pt>
                <c:pt idx="435">
                  <c:v>1.754</c:v>
                </c:pt>
                <c:pt idx="436">
                  <c:v>2.0099999999999998</c:v>
                </c:pt>
                <c:pt idx="437">
                  <c:v>0</c:v>
                </c:pt>
                <c:pt idx="438">
                  <c:v>1.716</c:v>
                </c:pt>
                <c:pt idx="439">
                  <c:v>1.651</c:v>
                </c:pt>
                <c:pt idx="440">
                  <c:v>1.7210000000000001</c:v>
                </c:pt>
                <c:pt idx="441">
                  <c:v>1.595</c:v>
                </c:pt>
                <c:pt idx="442">
                  <c:v>1.59</c:v>
                </c:pt>
                <c:pt idx="443">
                  <c:v>1.5549999999999999</c:v>
                </c:pt>
                <c:pt idx="444">
                  <c:v>1.556</c:v>
                </c:pt>
                <c:pt idx="445">
                  <c:v>1.3879999999999999</c:v>
                </c:pt>
                <c:pt idx="446">
                  <c:v>1.4470000000000001</c:v>
                </c:pt>
                <c:pt idx="447">
                  <c:v>1.464</c:v>
                </c:pt>
                <c:pt idx="448">
                  <c:v>1.3320000000000001</c:v>
                </c:pt>
                <c:pt idx="449">
                  <c:v>1.1140000000000001</c:v>
                </c:pt>
                <c:pt idx="450">
                  <c:v>1.538</c:v>
                </c:pt>
                <c:pt idx="451">
                  <c:v>1.198</c:v>
                </c:pt>
                <c:pt idx="452">
                  <c:v>1.4910000000000001</c:v>
                </c:pt>
                <c:pt idx="453">
                  <c:v>1.8089999999999999</c:v>
                </c:pt>
                <c:pt idx="454">
                  <c:v>0.68600000000000005</c:v>
                </c:pt>
                <c:pt idx="455">
                  <c:v>1.794</c:v>
                </c:pt>
                <c:pt idx="456">
                  <c:v>1.819</c:v>
                </c:pt>
                <c:pt idx="457">
                  <c:v>1.677</c:v>
                </c:pt>
                <c:pt idx="458">
                  <c:v>1.667</c:v>
                </c:pt>
                <c:pt idx="459">
                  <c:v>1.7669999999999999</c:v>
                </c:pt>
                <c:pt idx="460">
                  <c:v>1.66</c:v>
                </c:pt>
                <c:pt idx="461">
                  <c:v>2.3119999999999998</c:v>
                </c:pt>
                <c:pt idx="462">
                  <c:v>1.7569999999999999</c:v>
                </c:pt>
                <c:pt idx="463">
                  <c:v>2.1429999999999998</c:v>
                </c:pt>
                <c:pt idx="464">
                  <c:v>3.4510000000000001</c:v>
                </c:pt>
                <c:pt idx="465">
                  <c:v>3.1419999999999999</c:v>
                </c:pt>
                <c:pt idx="466">
                  <c:v>2.254</c:v>
                </c:pt>
                <c:pt idx="467">
                  <c:v>2.4159999999999999</c:v>
                </c:pt>
                <c:pt idx="468">
                  <c:v>2.1949999999999998</c:v>
                </c:pt>
                <c:pt idx="469">
                  <c:v>2.153</c:v>
                </c:pt>
                <c:pt idx="470">
                  <c:v>1.571</c:v>
                </c:pt>
                <c:pt idx="471">
                  <c:v>1.595</c:v>
                </c:pt>
                <c:pt idx="472">
                  <c:v>1.383</c:v>
                </c:pt>
                <c:pt idx="473">
                  <c:v>1.988</c:v>
                </c:pt>
                <c:pt idx="474">
                  <c:v>1.7849999999999999</c:v>
                </c:pt>
                <c:pt idx="475">
                  <c:v>1.8180000000000001</c:v>
                </c:pt>
                <c:pt idx="476">
                  <c:v>1.77</c:v>
                </c:pt>
                <c:pt idx="477">
                  <c:v>1.9510000000000001</c:v>
                </c:pt>
                <c:pt idx="478">
                  <c:v>1.917</c:v>
                </c:pt>
                <c:pt idx="479">
                  <c:v>2.335</c:v>
                </c:pt>
                <c:pt idx="480">
                  <c:v>0</c:v>
                </c:pt>
                <c:pt idx="481">
                  <c:v>2.19</c:v>
                </c:pt>
                <c:pt idx="482">
                  <c:v>2.7989999999999999</c:v>
                </c:pt>
                <c:pt idx="483">
                  <c:v>0</c:v>
                </c:pt>
                <c:pt idx="484">
                  <c:v>2.738</c:v>
                </c:pt>
                <c:pt idx="485">
                  <c:v>1.9019999999999999</c:v>
                </c:pt>
                <c:pt idx="486">
                  <c:v>2.3279999999999998</c:v>
                </c:pt>
                <c:pt idx="487">
                  <c:v>2.387</c:v>
                </c:pt>
                <c:pt idx="488">
                  <c:v>2.4369999999999998</c:v>
                </c:pt>
                <c:pt idx="489">
                  <c:v>2.1560000000000001</c:v>
                </c:pt>
                <c:pt idx="490">
                  <c:v>2.0710000000000002</c:v>
                </c:pt>
                <c:pt idx="491">
                  <c:v>2.452</c:v>
                </c:pt>
                <c:pt idx="492">
                  <c:v>1.9930000000000001</c:v>
                </c:pt>
                <c:pt idx="493">
                  <c:v>2.0819999999999999</c:v>
                </c:pt>
                <c:pt idx="494">
                  <c:v>2.1160000000000001</c:v>
                </c:pt>
                <c:pt idx="495">
                  <c:v>1.9990000000000001</c:v>
                </c:pt>
                <c:pt idx="496">
                  <c:v>2.14</c:v>
                </c:pt>
                <c:pt idx="497">
                  <c:v>2.125</c:v>
                </c:pt>
                <c:pt idx="498">
                  <c:v>2.2029999999999998</c:v>
                </c:pt>
                <c:pt idx="499">
                  <c:v>2.0310000000000001</c:v>
                </c:pt>
                <c:pt idx="500">
                  <c:v>2.4060000000000001</c:v>
                </c:pt>
                <c:pt idx="501">
                  <c:v>2.2029999999999998</c:v>
                </c:pt>
                <c:pt idx="502">
                  <c:v>2.004</c:v>
                </c:pt>
                <c:pt idx="503">
                  <c:v>2.7549999999999999</c:v>
                </c:pt>
                <c:pt idx="504">
                  <c:v>2.1160000000000001</c:v>
                </c:pt>
                <c:pt idx="505">
                  <c:v>2.1840000000000002</c:v>
                </c:pt>
                <c:pt idx="506">
                  <c:v>2.16</c:v>
                </c:pt>
                <c:pt idx="507">
                  <c:v>2.161</c:v>
                </c:pt>
                <c:pt idx="508">
                  <c:v>1.766</c:v>
                </c:pt>
                <c:pt idx="509">
                  <c:v>2.1320000000000001</c:v>
                </c:pt>
                <c:pt idx="510">
                  <c:v>2.35</c:v>
                </c:pt>
                <c:pt idx="511">
                  <c:v>0</c:v>
                </c:pt>
                <c:pt idx="512">
                  <c:v>1.974</c:v>
                </c:pt>
                <c:pt idx="513">
                  <c:v>1.7869999999999999</c:v>
                </c:pt>
                <c:pt idx="514">
                  <c:v>1.363</c:v>
                </c:pt>
                <c:pt idx="515">
                  <c:v>2.9710000000000001</c:v>
                </c:pt>
                <c:pt idx="516">
                  <c:v>2.919</c:v>
                </c:pt>
                <c:pt idx="517">
                  <c:v>2.2320000000000002</c:v>
                </c:pt>
                <c:pt idx="518">
                  <c:v>2.355</c:v>
                </c:pt>
                <c:pt idx="519">
                  <c:v>0.47799999999999998</c:v>
                </c:pt>
                <c:pt idx="520">
                  <c:v>0</c:v>
                </c:pt>
                <c:pt idx="521">
                  <c:v>2.1629999999999998</c:v>
                </c:pt>
                <c:pt idx="522">
                  <c:v>2.036</c:v>
                </c:pt>
                <c:pt idx="523">
                  <c:v>1.7669999999999999</c:v>
                </c:pt>
                <c:pt idx="524">
                  <c:v>1.9430000000000001</c:v>
                </c:pt>
                <c:pt idx="525">
                  <c:v>2.0259999999999998</c:v>
                </c:pt>
                <c:pt idx="526">
                  <c:v>1.863</c:v>
                </c:pt>
                <c:pt idx="527">
                  <c:v>2.161</c:v>
                </c:pt>
                <c:pt idx="528">
                  <c:v>1.7170000000000001</c:v>
                </c:pt>
                <c:pt idx="529">
                  <c:v>1.8340000000000001</c:v>
                </c:pt>
                <c:pt idx="530">
                  <c:v>2.19</c:v>
                </c:pt>
                <c:pt idx="531">
                  <c:v>2.0230000000000001</c:v>
                </c:pt>
                <c:pt idx="532">
                  <c:v>1.9490000000000001</c:v>
                </c:pt>
                <c:pt idx="533">
                  <c:v>1.944</c:v>
                </c:pt>
                <c:pt idx="534">
                  <c:v>2.1040000000000001</c:v>
                </c:pt>
                <c:pt idx="535">
                  <c:v>2.12</c:v>
                </c:pt>
                <c:pt idx="536">
                  <c:v>2.1920000000000002</c:v>
                </c:pt>
                <c:pt idx="537">
                  <c:v>2.12</c:v>
                </c:pt>
                <c:pt idx="538">
                  <c:v>2.2519999999999998</c:v>
                </c:pt>
                <c:pt idx="539">
                  <c:v>2.0059999999999998</c:v>
                </c:pt>
                <c:pt idx="540">
                  <c:v>1.635</c:v>
                </c:pt>
                <c:pt idx="541">
                  <c:v>2.0049999999999999</c:v>
                </c:pt>
                <c:pt idx="542">
                  <c:v>1.9319999999999999</c:v>
                </c:pt>
                <c:pt idx="543">
                  <c:v>1.93</c:v>
                </c:pt>
                <c:pt idx="544">
                  <c:v>2.1309999999999998</c:v>
                </c:pt>
                <c:pt idx="545">
                  <c:v>2.8519999999999999</c:v>
                </c:pt>
                <c:pt idx="546">
                  <c:v>2.56</c:v>
                </c:pt>
                <c:pt idx="547">
                  <c:v>2.1389999999999998</c:v>
                </c:pt>
                <c:pt idx="548">
                  <c:v>2.266</c:v>
                </c:pt>
                <c:pt idx="549">
                  <c:v>2.9089999999999998</c:v>
                </c:pt>
                <c:pt idx="550">
                  <c:v>3.3839999999999999</c:v>
                </c:pt>
                <c:pt idx="551">
                  <c:v>0</c:v>
                </c:pt>
                <c:pt idx="552">
                  <c:v>2.1150000000000002</c:v>
                </c:pt>
                <c:pt idx="553">
                  <c:v>1.994</c:v>
                </c:pt>
                <c:pt idx="554">
                  <c:v>1.9730000000000001</c:v>
                </c:pt>
                <c:pt idx="555">
                  <c:v>1.9710000000000001</c:v>
                </c:pt>
                <c:pt idx="556">
                  <c:v>2.2280000000000002</c:v>
                </c:pt>
                <c:pt idx="557">
                  <c:v>2.1160000000000001</c:v>
                </c:pt>
                <c:pt idx="558">
                  <c:v>2.15</c:v>
                </c:pt>
                <c:pt idx="559">
                  <c:v>2.3119999999999998</c:v>
                </c:pt>
                <c:pt idx="560">
                  <c:v>2.3730000000000002</c:v>
                </c:pt>
                <c:pt idx="561">
                  <c:v>1.6579999999999999</c:v>
                </c:pt>
                <c:pt idx="562">
                  <c:v>2.1139999999999999</c:v>
                </c:pt>
                <c:pt idx="563">
                  <c:v>2.2650000000000001</c:v>
                </c:pt>
                <c:pt idx="564">
                  <c:v>2.1059999999999999</c:v>
                </c:pt>
                <c:pt idx="565">
                  <c:v>3.0169999999999999</c:v>
                </c:pt>
                <c:pt idx="566">
                  <c:v>1.4950000000000001</c:v>
                </c:pt>
                <c:pt idx="567">
                  <c:v>2.4289999999999998</c:v>
                </c:pt>
                <c:pt idx="568">
                  <c:v>3.0489999999999999</c:v>
                </c:pt>
                <c:pt idx="569">
                  <c:v>2.2360000000000002</c:v>
                </c:pt>
                <c:pt idx="570">
                  <c:v>2.67</c:v>
                </c:pt>
                <c:pt idx="571">
                  <c:v>2.2869999999999999</c:v>
                </c:pt>
                <c:pt idx="572">
                  <c:v>2.145</c:v>
                </c:pt>
                <c:pt idx="573">
                  <c:v>1.609</c:v>
                </c:pt>
                <c:pt idx="574">
                  <c:v>1.89</c:v>
                </c:pt>
                <c:pt idx="575">
                  <c:v>3.0249999999999999</c:v>
                </c:pt>
                <c:pt idx="576">
                  <c:v>3.02</c:v>
                </c:pt>
                <c:pt idx="577">
                  <c:v>2.839</c:v>
                </c:pt>
                <c:pt idx="578">
                  <c:v>3.8980000000000001</c:v>
                </c:pt>
                <c:pt idx="579">
                  <c:v>3.3919999999999999</c:v>
                </c:pt>
                <c:pt idx="580">
                  <c:v>2.7149999999999999</c:v>
                </c:pt>
                <c:pt idx="581">
                  <c:v>2.99</c:v>
                </c:pt>
                <c:pt idx="582">
                  <c:v>2.1840000000000002</c:v>
                </c:pt>
                <c:pt idx="583">
                  <c:v>3.3119999999999998</c:v>
                </c:pt>
                <c:pt idx="584">
                  <c:v>3.1040000000000001</c:v>
                </c:pt>
                <c:pt idx="585">
                  <c:v>2.94</c:v>
                </c:pt>
                <c:pt idx="586">
                  <c:v>4.7050000000000001</c:v>
                </c:pt>
                <c:pt idx="587">
                  <c:v>2.1339999999999999</c:v>
                </c:pt>
                <c:pt idx="588">
                  <c:v>1.5469999999999999</c:v>
                </c:pt>
                <c:pt idx="589">
                  <c:v>1.2030000000000001</c:v>
                </c:pt>
                <c:pt idx="590">
                  <c:v>1.2250000000000001</c:v>
                </c:pt>
                <c:pt idx="591">
                  <c:v>1.2210000000000001</c:v>
                </c:pt>
                <c:pt idx="592">
                  <c:v>1.101</c:v>
                </c:pt>
                <c:pt idx="593">
                  <c:v>1.147</c:v>
                </c:pt>
                <c:pt idx="594">
                  <c:v>1.1819999999999999</c:v>
                </c:pt>
                <c:pt idx="595">
                  <c:v>1.1830000000000001</c:v>
                </c:pt>
                <c:pt idx="596">
                  <c:v>1.163</c:v>
                </c:pt>
                <c:pt idx="597">
                  <c:v>1.0720000000000001</c:v>
                </c:pt>
                <c:pt idx="598">
                  <c:v>1.1160000000000001</c:v>
                </c:pt>
                <c:pt idx="599">
                  <c:v>1.0609999999999999</c:v>
                </c:pt>
                <c:pt idx="600">
                  <c:v>1.07</c:v>
                </c:pt>
                <c:pt idx="601">
                  <c:v>1.244</c:v>
                </c:pt>
                <c:pt idx="602">
                  <c:v>1.1180000000000001</c:v>
                </c:pt>
                <c:pt idx="603">
                  <c:v>1.018</c:v>
                </c:pt>
                <c:pt idx="604">
                  <c:v>1.1120000000000001</c:v>
                </c:pt>
                <c:pt idx="605">
                  <c:v>1.0920000000000001</c:v>
                </c:pt>
                <c:pt idx="606">
                  <c:v>0.92500000000000004</c:v>
                </c:pt>
                <c:pt idx="607">
                  <c:v>1.097</c:v>
                </c:pt>
                <c:pt idx="608">
                  <c:v>1.073</c:v>
                </c:pt>
                <c:pt idx="609">
                  <c:v>1.0860000000000001</c:v>
                </c:pt>
                <c:pt idx="610">
                  <c:v>1.302</c:v>
                </c:pt>
                <c:pt idx="611">
                  <c:v>1.4450000000000001</c:v>
                </c:pt>
                <c:pt idx="612">
                  <c:v>1.375</c:v>
                </c:pt>
                <c:pt idx="613">
                  <c:v>1.208</c:v>
                </c:pt>
                <c:pt idx="614">
                  <c:v>1.2330000000000001</c:v>
                </c:pt>
                <c:pt idx="615">
                  <c:v>1.0840000000000001</c:v>
                </c:pt>
                <c:pt idx="616">
                  <c:v>1.2689999999999999</c:v>
                </c:pt>
                <c:pt idx="617">
                  <c:v>1.25</c:v>
                </c:pt>
                <c:pt idx="618">
                  <c:v>1.2529999999999999</c:v>
                </c:pt>
                <c:pt idx="619">
                  <c:v>1.431</c:v>
                </c:pt>
                <c:pt idx="620">
                  <c:v>1.2569999999999999</c:v>
                </c:pt>
                <c:pt idx="621">
                  <c:v>1.3660000000000001</c:v>
                </c:pt>
                <c:pt idx="622">
                  <c:v>1.222</c:v>
                </c:pt>
                <c:pt idx="623">
                  <c:v>1.173</c:v>
                </c:pt>
                <c:pt idx="624">
                  <c:v>1.2330000000000001</c:v>
                </c:pt>
                <c:pt idx="625">
                  <c:v>1.262</c:v>
                </c:pt>
                <c:pt idx="626">
                  <c:v>1.2370000000000001</c:v>
                </c:pt>
                <c:pt idx="627">
                  <c:v>1.1619999999999999</c:v>
                </c:pt>
                <c:pt idx="628">
                  <c:v>1.141</c:v>
                </c:pt>
                <c:pt idx="629">
                  <c:v>1.4390000000000001</c:v>
                </c:pt>
                <c:pt idx="630">
                  <c:v>1.3069999999999999</c:v>
                </c:pt>
                <c:pt idx="631">
                  <c:v>1.284</c:v>
                </c:pt>
                <c:pt idx="632">
                  <c:v>1.1850000000000001</c:v>
                </c:pt>
                <c:pt idx="633">
                  <c:v>1.2170000000000001</c:v>
                </c:pt>
                <c:pt idx="634">
                  <c:v>1.2929999999999999</c:v>
                </c:pt>
                <c:pt idx="635">
                  <c:v>1.282</c:v>
                </c:pt>
                <c:pt idx="636">
                  <c:v>1.163</c:v>
                </c:pt>
                <c:pt idx="637">
                  <c:v>1.331</c:v>
                </c:pt>
                <c:pt idx="638">
                  <c:v>1.4950000000000001</c:v>
                </c:pt>
                <c:pt idx="639">
                  <c:v>1.373</c:v>
                </c:pt>
                <c:pt idx="640">
                  <c:v>1.3919999999999999</c:v>
                </c:pt>
                <c:pt idx="641">
                  <c:v>1.3360000000000001</c:v>
                </c:pt>
                <c:pt idx="642">
                  <c:v>1.2370000000000001</c:v>
                </c:pt>
                <c:pt idx="643">
                  <c:v>1.2210000000000001</c:v>
                </c:pt>
                <c:pt idx="644">
                  <c:v>1.3979999999999999</c:v>
                </c:pt>
                <c:pt idx="645">
                  <c:v>1.3660000000000001</c:v>
                </c:pt>
                <c:pt idx="646">
                  <c:v>1.232</c:v>
                </c:pt>
                <c:pt idx="647">
                  <c:v>1.35</c:v>
                </c:pt>
                <c:pt idx="648">
                  <c:v>1.3859999999999999</c:v>
                </c:pt>
                <c:pt idx="649">
                  <c:v>1.3320000000000001</c:v>
                </c:pt>
                <c:pt idx="650">
                  <c:v>1.2050000000000001</c:v>
                </c:pt>
                <c:pt idx="651">
                  <c:v>1.206</c:v>
                </c:pt>
                <c:pt idx="652">
                  <c:v>1.2390000000000001</c:v>
                </c:pt>
                <c:pt idx="653">
                  <c:v>1.056</c:v>
                </c:pt>
                <c:pt idx="654">
                  <c:v>1.218</c:v>
                </c:pt>
                <c:pt idx="655">
                  <c:v>1.1879999999999999</c:v>
                </c:pt>
                <c:pt idx="656">
                  <c:v>1.22</c:v>
                </c:pt>
                <c:pt idx="657">
                  <c:v>1.214</c:v>
                </c:pt>
                <c:pt idx="658">
                  <c:v>1.1619999999999999</c:v>
                </c:pt>
                <c:pt idx="659">
                  <c:v>1.7090000000000001</c:v>
                </c:pt>
                <c:pt idx="660">
                  <c:v>1.6819999999999999</c:v>
                </c:pt>
                <c:pt idx="661">
                  <c:v>1.831</c:v>
                </c:pt>
                <c:pt idx="662">
                  <c:v>1.7150000000000001</c:v>
                </c:pt>
                <c:pt idx="663">
                  <c:v>2.37</c:v>
                </c:pt>
                <c:pt idx="664">
                  <c:v>1.948</c:v>
                </c:pt>
                <c:pt idx="665">
                  <c:v>1.958</c:v>
                </c:pt>
                <c:pt idx="666">
                  <c:v>2.105</c:v>
                </c:pt>
                <c:pt idx="667">
                  <c:v>2.0270000000000001</c:v>
                </c:pt>
                <c:pt idx="668">
                  <c:v>1.986</c:v>
                </c:pt>
                <c:pt idx="669">
                  <c:v>2.0449999999999999</c:v>
                </c:pt>
                <c:pt idx="670">
                  <c:v>1.5169999999999999</c:v>
                </c:pt>
                <c:pt idx="671">
                  <c:v>5.7619999999999996</c:v>
                </c:pt>
                <c:pt idx="672">
                  <c:v>3.24</c:v>
                </c:pt>
                <c:pt idx="673">
                  <c:v>3.5009999999999999</c:v>
                </c:pt>
                <c:pt idx="674">
                  <c:v>3.6480000000000001</c:v>
                </c:pt>
                <c:pt idx="675">
                  <c:v>3.5640000000000001</c:v>
                </c:pt>
                <c:pt idx="676">
                  <c:v>3.589</c:v>
                </c:pt>
                <c:pt idx="677">
                  <c:v>4.0069999999999997</c:v>
                </c:pt>
                <c:pt idx="678">
                  <c:v>3.6269999999999998</c:v>
                </c:pt>
                <c:pt idx="679">
                  <c:v>3.7360000000000002</c:v>
                </c:pt>
                <c:pt idx="680">
                  <c:v>4.3090000000000002</c:v>
                </c:pt>
                <c:pt idx="681">
                  <c:v>3.52</c:v>
                </c:pt>
                <c:pt idx="682">
                  <c:v>4.1589999999999998</c:v>
                </c:pt>
                <c:pt idx="683">
                  <c:v>3.7330000000000001</c:v>
                </c:pt>
                <c:pt idx="684">
                  <c:v>3.32</c:v>
                </c:pt>
                <c:pt idx="685">
                  <c:v>2.0470000000000002</c:v>
                </c:pt>
                <c:pt idx="686">
                  <c:v>1.3879999999999999</c:v>
                </c:pt>
                <c:pt idx="687">
                  <c:v>2.0339999999999998</c:v>
                </c:pt>
                <c:pt idx="688">
                  <c:v>2.0019999999999998</c:v>
                </c:pt>
                <c:pt idx="689">
                  <c:v>1.8160000000000001</c:v>
                </c:pt>
                <c:pt idx="690">
                  <c:v>1.8320000000000001</c:v>
                </c:pt>
                <c:pt idx="691">
                  <c:v>2.1219999999999999</c:v>
                </c:pt>
                <c:pt idx="692">
                  <c:v>1.9790000000000001</c:v>
                </c:pt>
                <c:pt idx="693">
                  <c:v>1.7450000000000001</c:v>
                </c:pt>
                <c:pt idx="694">
                  <c:v>1.9670000000000001</c:v>
                </c:pt>
                <c:pt idx="695">
                  <c:v>2.2429999999999999</c:v>
                </c:pt>
                <c:pt idx="696">
                  <c:v>2.2789999999999999</c:v>
                </c:pt>
                <c:pt idx="697">
                  <c:v>2.2509999999999999</c:v>
                </c:pt>
                <c:pt idx="698">
                  <c:v>2.2149999999999999</c:v>
                </c:pt>
                <c:pt idx="699">
                  <c:v>2.2250000000000001</c:v>
                </c:pt>
                <c:pt idx="700">
                  <c:v>2.2080000000000002</c:v>
                </c:pt>
                <c:pt idx="701">
                  <c:v>2.06</c:v>
                </c:pt>
                <c:pt idx="702">
                  <c:v>2.1219999999999999</c:v>
                </c:pt>
                <c:pt idx="703">
                  <c:v>1.62</c:v>
                </c:pt>
                <c:pt idx="704">
                  <c:v>2.0790000000000002</c:v>
                </c:pt>
                <c:pt idx="705">
                  <c:v>3.702</c:v>
                </c:pt>
                <c:pt idx="706">
                  <c:v>1.8939999999999999</c:v>
                </c:pt>
                <c:pt idx="707">
                  <c:v>1.913</c:v>
                </c:pt>
                <c:pt idx="708">
                  <c:v>1.97</c:v>
                </c:pt>
                <c:pt idx="709">
                  <c:v>2.3679999999999999</c:v>
                </c:pt>
                <c:pt idx="710">
                  <c:v>1.6659999999999999</c:v>
                </c:pt>
                <c:pt idx="711">
                  <c:v>2.1150000000000002</c:v>
                </c:pt>
                <c:pt idx="712">
                  <c:v>1.4219999999999999</c:v>
                </c:pt>
                <c:pt idx="713">
                  <c:v>0</c:v>
                </c:pt>
                <c:pt idx="714">
                  <c:v>1.617</c:v>
                </c:pt>
                <c:pt idx="715">
                  <c:v>1.863</c:v>
                </c:pt>
                <c:pt idx="716">
                  <c:v>1.8220000000000001</c:v>
                </c:pt>
                <c:pt idx="717">
                  <c:v>2.008</c:v>
                </c:pt>
                <c:pt idx="718">
                  <c:v>1.986</c:v>
                </c:pt>
                <c:pt idx="719">
                  <c:v>2.4159999999999999</c:v>
                </c:pt>
                <c:pt idx="720">
                  <c:v>2.2989999999999999</c:v>
                </c:pt>
                <c:pt idx="721">
                  <c:v>1.873</c:v>
                </c:pt>
                <c:pt idx="722">
                  <c:v>2.141</c:v>
                </c:pt>
                <c:pt idx="723">
                  <c:v>2.0779999999999998</c:v>
                </c:pt>
                <c:pt idx="724">
                  <c:v>2.2309999999999999</c:v>
                </c:pt>
                <c:pt idx="725">
                  <c:v>2.2629999999999999</c:v>
                </c:pt>
                <c:pt idx="726">
                  <c:v>1.8620000000000001</c:v>
                </c:pt>
                <c:pt idx="727">
                  <c:v>2.0249999999999999</c:v>
                </c:pt>
                <c:pt idx="728">
                  <c:v>2.9209999999999998</c:v>
                </c:pt>
                <c:pt idx="729">
                  <c:v>2.1819999999999999</c:v>
                </c:pt>
                <c:pt idx="730">
                  <c:v>2.16</c:v>
                </c:pt>
                <c:pt idx="731">
                  <c:v>2.2810000000000001</c:v>
                </c:pt>
                <c:pt idx="732">
                  <c:v>2.2160000000000002</c:v>
                </c:pt>
                <c:pt idx="733">
                  <c:v>2.0910000000000002</c:v>
                </c:pt>
                <c:pt idx="734">
                  <c:v>3.1960000000000002</c:v>
                </c:pt>
                <c:pt idx="735">
                  <c:v>3.17</c:v>
                </c:pt>
                <c:pt idx="736">
                  <c:v>2.2509999999999999</c:v>
                </c:pt>
                <c:pt idx="737">
                  <c:v>4.1070000000000002</c:v>
                </c:pt>
                <c:pt idx="738">
                  <c:v>3.3929999999999998</c:v>
                </c:pt>
                <c:pt idx="739">
                  <c:v>3.1019999999999999</c:v>
                </c:pt>
                <c:pt idx="740">
                  <c:v>2.069</c:v>
                </c:pt>
                <c:pt idx="741">
                  <c:v>3.4009999999999998</c:v>
                </c:pt>
                <c:pt idx="742">
                  <c:v>2.077</c:v>
                </c:pt>
                <c:pt idx="743">
                  <c:v>2.1949999999999998</c:v>
                </c:pt>
                <c:pt idx="744">
                  <c:v>1.986</c:v>
                </c:pt>
                <c:pt idx="745">
                  <c:v>1.014</c:v>
                </c:pt>
                <c:pt idx="746">
                  <c:v>1.8779999999999999</c:v>
                </c:pt>
                <c:pt idx="747">
                  <c:v>1.948</c:v>
                </c:pt>
                <c:pt idx="748">
                  <c:v>1.7210000000000001</c:v>
                </c:pt>
                <c:pt idx="749">
                  <c:v>1.8029999999999999</c:v>
                </c:pt>
                <c:pt idx="750">
                  <c:v>1.885</c:v>
                </c:pt>
                <c:pt idx="751">
                  <c:v>1.4570000000000001</c:v>
                </c:pt>
                <c:pt idx="752">
                  <c:v>2.1800000000000002</c:v>
                </c:pt>
                <c:pt idx="753">
                  <c:v>1.4379999999999999</c:v>
                </c:pt>
                <c:pt idx="754">
                  <c:v>2.569</c:v>
                </c:pt>
                <c:pt idx="755">
                  <c:v>2.484</c:v>
                </c:pt>
                <c:pt idx="756">
                  <c:v>2.0089999999999999</c:v>
                </c:pt>
                <c:pt idx="757">
                  <c:v>1.91</c:v>
                </c:pt>
                <c:pt idx="758">
                  <c:v>1.829</c:v>
                </c:pt>
                <c:pt idx="759">
                  <c:v>1.9079999999999999</c:v>
                </c:pt>
                <c:pt idx="760">
                  <c:v>2.0939999999999999</c:v>
                </c:pt>
                <c:pt idx="761">
                  <c:v>2.125</c:v>
                </c:pt>
                <c:pt idx="762">
                  <c:v>2.3730000000000002</c:v>
                </c:pt>
                <c:pt idx="763">
                  <c:v>2.181</c:v>
                </c:pt>
                <c:pt idx="764">
                  <c:v>2.1869999999999998</c:v>
                </c:pt>
                <c:pt idx="765">
                  <c:v>2.5129999999999999</c:v>
                </c:pt>
                <c:pt idx="766">
                  <c:v>2.4359999999999999</c:v>
                </c:pt>
                <c:pt idx="767">
                  <c:v>2.6579999999999999</c:v>
                </c:pt>
                <c:pt idx="768">
                  <c:v>2.7650000000000001</c:v>
                </c:pt>
                <c:pt idx="769">
                  <c:v>2.3959999999999999</c:v>
                </c:pt>
                <c:pt idx="770">
                  <c:v>4.444</c:v>
                </c:pt>
                <c:pt idx="771">
                  <c:v>2.2080000000000002</c:v>
                </c:pt>
                <c:pt idx="772">
                  <c:v>2.903</c:v>
                </c:pt>
                <c:pt idx="773">
                  <c:v>2.669</c:v>
                </c:pt>
                <c:pt idx="774">
                  <c:v>3.1520000000000001</c:v>
                </c:pt>
                <c:pt idx="775">
                  <c:v>2.2719999999999998</c:v>
                </c:pt>
                <c:pt idx="776">
                  <c:v>2.2309999999999999</c:v>
                </c:pt>
                <c:pt idx="777">
                  <c:v>2.65</c:v>
                </c:pt>
                <c:pt idx="778">
                  <c:v>2.2869999999999999</c:v>
                </c:pt>
                <c:pt idx="779">
                  <c:v>2.4980000000000002</c:v>
                </c:pt>
                <c:pt idx="780">
                  <c:v>2.044</c:v>
                </c:pt>
                <c:pt idx="781">
                  <c:v>2.2290000000000001</c:v>
                </c:pt>
                <c:pt idx="782">
                  <c:v>2.3069999999999999</c:v>
                </c:pt>
                <c:pt idx="783">
                  <c:v>2.3439999999999999</c:v>
                </c:pt>
                <c:pt idx="784">
                  <c:v>2.1190000000000002</c:v>
                </c:pt>
                <c:pt idx="785">
                  <c:v>2.23</c:v>
                </c:pt>
                <c:pt idx="786">
                  <c:v>2.6469999999999998</c:v>
                </c:pt>
                <c:pt idx="787">
                  <c:v>1.968</c:v>
                </c:pt>
                <c:pt idx="788">
                  <c:v>2.3690000000000002</c:v>
                </c:pt>
                <c:pt idx="789">
                  <c:v>2.5030000000000001</c:v>
                </c:pt>
                <c:pt idx="790">
                  <c:v>3.0419999999999998</c:v>
                </c:pt>
                <c:pt idx="791">
                  <c:v>2.4740000000000002</c:v>
                </c:pt>
                <c:pt idx="792">
                  <c:v>0</c:v>
                </c:pt>
                <c:pt idx="793">
                  <c:v>4.532</c:v>
                </c:pt>
                <c:pt idx="794">
                  <c:v>3.0510000000000002</c:v>
                </c:pt>
                <c:pt idx="795">
                  <c:v>2.9540000000000002</c:v>
                </c:pt>
                <c:pt idx="796">
                  <c:v>2.7629999999999999</c:v>
                </c:pt>
                <c:pt idx="797">
                  <c:v>2.5190000000000001</c:v>
                </c:pt>
                <c:pt idx="798">
                  <c:v>2.2799999999999998</c:v>
                </c:pt>
                <c:pt idx="799">
                  <c:v>2.145</c:v>
                </c:pt>
                <c:pt idx="800">
                  <c:v>2.1469999999999998</c:v>
                </c:pt>
                <c:pt idx="801">
                  <c:v>2.4689999999999999</c:v>
                </c:pt>
                <c:pt idx="802">
                  <c:v>2.681</c:v>
                </c:pt>
                <c:pt idx="803">
                  <c:v>2.722</c:v>
                </c:pt>
                <c:pt idx="804">
                  <c:v>2.282</c:v>
                </c:pt>
                <c:pt idx="805">
                  <c:v>2.1739999999999999</c:v>
                </c:pt>
                <c:pt idx="806">
                  <c:v>2.2290000000000001</c:v>
                </c:pt>
                <c:pt idx="807">
                  <c:v>2.1429999999999998</c:v>
                </c:pt>
                <c:pt idx="808">
                  <c:v>2.69</c:v>
                </c:pt>
                <c:pt idx="809">
                  <c:v>2.3690000000000002</c:v>
                </c:pt>
                <c:pt idx="810">
                  <c:v>2.7029999999999998</c:v>
                </c:pt>
                <c:pt idx="811">
                  <c:v>2.4670000000000001</c:v>
                </c:pt>
                <c:pt idx="812">
                  <c:v>2.9790000000000001</c:v>
                </c:pt>
                <c:pt idx="813">
                  <c:v>1.7470000000000001</c:v>
                </c:pt>
                <c:pt idx="814">
                  <c:v>1.946</c:v>
                </c:pt>
                <c:pt idx="815">
                  <c:v>2.282</c:v>
                </c:pt>
                <c:pt idx="816">
                  <c:v>2.331</c:v>
                </c:pt>
                <c:pt idx="817">
                  <c:v>2.3719999999999999</c:v>
                </c:pt>
                <c:pt idx="818">
                  <c:v>3.3170000000000002</c:v>
                </c:pt>
                <c:pt idx="819">
                  <c:v>2.1280000000000001</c:v>
                </c:pt>
                <c:pt idx="820">
                  <c:v>0</c:v>
                </c:pt>
                <c:pt idx="821">
                  <c:v>2.2130000000000001</c:v>
                </c:pt>
                <c:pt idx="822">
                  <c:v>3.6379999999999999</c:v>
                </c:pt>
                <c:pt idx="823">
                  <c:v>1.9710000000000001</c:v>
                </c:pt>
                <c:pt idx="824">
                  <c:v>1.8440000000000001</c:v>
                </c:pt>
                <c:pt idx="825">
                  <c:v>2.1989999999999998</c:v>
                </c:pt>
                <c:pt idx="826">
                  <c:v>2.7050000000000001</c:v>
                </c:pt>
                <c:pt idx="827">
                  <c:v>2.1269999999999998</c:v>
                </c:pt>
                <c:pt idx="828">
                  <c:v>1.9790000000000001</c:v>
                </c:pt>
                <c:pt idx="829">
                  <c:v>0.85099999999999998</c:v>
                </c:pt>
                <c:pt idx="830">
                  <c:v>1.9319999999999999</c:v>
                </c:pt>
                <c:pt idx="831">
                  <c:v>2.0590000000000002</c:v>
                </c:pt>
                <c:pt idx="832">
                  <c:v>1.89</c:v>
                </c:pt>
                <c:pt idx="833">
                  <c:v>2.0299999999999998</c:v>
                </c:pt>
                <c:pt idx="834">
                  <c:v>2.1360000000000001</c:v>
                </c:pt>
                <c:pt idx="835">
                  <c:v>2.0960000000000001</c:v>
                </c:pt>
                <c:pt idx="836">
                  <c:v>2.1059999999999999</c:v>
                </c:pt>
                <c:pt idx="837">
                  <c:v>2.1680000000000001</c:v>
                </c:pt>
                <c:pt idx="838">
                  <c:v>1.853</c:v>
                </c:pt>
                <c:pt idx="839">
                  <c:v>2.1440000000000001</c:v>
                </c:pt>
                <c:pt idx="840">
                  <c:v>1.89</c:v>
                </c:pt>
                <c:pt idx="841">
                  <c:v>1.7150000000000001</c:v>
                </c:pt>
                <c:pt idx="842">
                  <c:v>2.056</c:v>
                </c:pt>
                <c:pt idx="843">
                  <c:v>2.2759999999999998</c:v>
                </c:pt>
                <c:pt idx="844">
                  <c:v>2.2999999999999998</c:v>
                </c:pt>
                <c:pt idx="845">
                  <c:v>1.9710000000000001</c:v>
                </c:pt>
                <c:pt idx="846">
                  <c:v>2.0169999999999999</c:v>
                </c:pt>
                <c:pt idx="847">
                  <c:v>2.641</c:v>
                </c:pt>
                <c:pt idx="848">
                  <c:v>3.1320000000000001</c:v>
                </c:pt>
                <c:pt idx="849">
                  <c:v>2.3690000000000002</c:v>
                </c:pt>
                <c:pt idx="850">
                  <c:v>3.0150000000000001</c:v>
                </c:pt>
                <c:pt idx="851">
                  <c:v>1.927</c:v>
                </c:pt>
                <c:pt idx="852">
                  <c:v>2.1640000000000001</c:v>
                </c:pt>
                <c:pt idx="853">
                  <c:v>2.512</c:v>
                </c:pt>
                <c:pt idx="854">
                  <c:v>1.82</c:v>
                </c:pt>
                <c:pt idx="855">
                  <c:v>1.736</c:v>
                </c:pt>
                <c:pt idx="856">
                  <c:v>1.9650000000000001</c:v>
                </c:pt>
                <c:pt idx="857">
                  <c:v>1.8640000000000001</c:v>
                </c:pt>
                <c:pt idx="858">
                  <c:v>1.7949999999999999</c:v>
                </c:pt>
                <c:pt idx="859">
                  <c:v>1.7150000000000001</c:v>
                </c:pt>
                <c:pt idx="860">
                  <c:v>1.956</c:v>
                </c:pt>
                <c:pt idx="861">
                  <c:v>1.752</c:v>
                </c:pt>
                <c:pt idx="862">
                  <c:v>1.833</c:v>
                </c:pt>
                <c:pt idx="863">
                  <c:v>1.885</c:v>
                </c:pt>
                <c:pt idx="864">
                  <c:v>1.9239999999999999</c:v>
                </c:pt>
                <c:pt idx="865">
                  <c:v>2.1139999999999999</c:v>
                </c:pt>
                <c:pt idx="866">
                  <c:v>1.9359999999999999</c:v>
                </c:pt>
                <c:pt idx="867">
                  <c:v>2.1080000000000001</c:v>
                </c:pt>
                <c:pt idx="868">
                  <c:v>3.0659999999999998</c:v>
                </c:pt>
                <c:pt idx="869">
                  <c:v>2.508</c:v>
                </c:pt>
                <c:pt idx="870">
                  <c:v>2.194</c:v>
                </c:pt>
                <c:pt idx="871">
                  <c:v>1.899</c:v>
                </c:pt>
                <c:pt idx="872">
                  <c:v>2.0910000000000002</c:v>
                </c:pt>
                <c:pt idx="873">
                  <c:v>2.0609999999999999</c:v>
                </c:pt>
                <c:pt idx="874">
                  <c:v>2.1819999999999999</c:v>
                </c:pt>
                <c:pt idx="875">
                  <c:v>2.044</c:v>
                </c:pt>
                <c:pt idx="876">
                  <c:v>2.1539999999999999</c:v>
                </c:pt>
                <c:pt idx="877">
                  <c:v>3.3980000000000001</c:v>
                </c:pt>
                <c:pt idx="878">
                  <c:v>2.4169999999999998</c:v>
                </c:pt>
                <c:pt idx="879">
                  <c:v>3.3540000000000001</c:v>
                </c:pt>
                <c:pt idx="880">
                  <c:v>2.0830000000000002</c:v>
                </c:pt>
                <c:pt idx="881">
                  <c:v>2.657</c:v>
                </c:pt>
                <c:pt idx="882">
                  <c:v>2.1459999999999999</c:v>
                </c:pt>
                <c:pt idx="883">
                  <c:v>2.5659999999999998</c:v>
                </c:pt>
                <c:pt idx="884">
                  <c:v>2.258</c:v>
                </c:pt>
                <c:pt idx="885">
                  <c:v>4.09</c:v>
                </c:pt>
                <c:pt idx="886">
                  <c:v>2.5659999999999998</c:v>
                </c:pt>
                <c:pt idx="887">
                  <c:v>2.573</c:v>
                </c:pt>
                <c:pt idx="888">
                  <c:v>1.96</c:v>
                </c:pt>
                <c:pt idx="889">
                  <c:v>2.3730000000000002</c:v>
                </c:pt>
                <c:pt idx="890">
                  <c:v>1.86</c:v>
                </c:pt>
                <c:pt idx="891">
                  <c:v>1.7190000000000001</c:v>
                </c:pt>
                <c:pt idx="892">
                  <c:v>1.8280000000000001</c:v>
                </c:pt>
                <c:pt idx="893">
                  <c:v>1.792</c:v>
                </c:pt>
                <c:pt idx="894">
                  <c:v>1.7729999999999999</c:v>
                </c:pt>
                <c:pt idx="895">
                  <c:v>1.827</c:v>
                </c:pt>
                <c:pt idx="896">
                  <c:v>1.976</c:v>
                </c:pt>
                <c:pt idx="897">
                  <c:v>2.056</c:v>
                </c:pt>
                <c:pt idx="898">
                  <c:v>2.0009999999999999</c:v>
                </c:pt>
                <c:pt idx="899">
                  <c:v>1.9339999999999999</c:v>
                </c:pt>
                <c:pt idx="900">
                  <c:v>1.9370000000000001</c:v>
                </c:pt>
                <c:pt idx="901">
                  <c:v>1.8340000000000001</c:v>
                </c:pt>
                <c:pt idx="902">
                  <c:v>1.385</c:v>
                </c:pt>
                <c:pt idx="903">
                  <c:v>1.46</c:v>
                </c:pt>
                <c:pt idx="904">
                  <c:v>1.5269999999999999</c:v>
                </c:pt>
                <c:pt idx="905">
                  <c:v>1.47</c:v>
                </c:pt>
                <c:pt idx="906">
                  <c:v>1.2230000000000001</c:v>
                </c:pt>
                <c:pt idx="907">
                  <c:v>1.1519999999999999</c:v>
                </c:pt>
                <c:pt idx="908">
                  <c:v>0.95199999999999996</c:v>
                </c:pt>
                <c:pt idx="909">
                  <c:v>1.2270000000000001</c:v>
                </c:pt>
                <c:pt idx="910">
                  <c:v>1.03</c:v>
                </c:pt>
                <c:pt idx="911">
                  <c:v>1.258</c:v>
                </c:pt>
                <c:pt idx="912">
                  <c:v>1.1240000000000001</c:v>
                </c:pt>
                <c:pt idx="913">
                  <c:v>1.1759999999999999</c:v>
                </c:pt>
                <c:pt idx="914">
                  <c:v>1.1479999999999999</c:v>
                </c:pt>
                <c:pt idx="915">
                  <c:v>1.1160000000000001</c:v>
                </c:pt>
                <c:pt idx="916">
                  <c:v>1.0580000000000001</c:v>
                </c:pt>
                <c:pt idx="917">
                  <c:v>1.052</c:v>
                </c:pt>
                <c:pt idx="918">
                  <c:v>1.2050000000000001</c:v>
                </c:pt>
                <c:pt idx="919">
                  <c:v>1.097</c:v>
                </c:pt>
                <c:pt idx="920">
                  <c:v>1.081</c:v>
                </c:pt>
                <c:pt idx="921">
                  <c:v>1.0289999999999999</c:v>
                </c:pt>
                <c:pt idx="922">
                  <c:v>1.1559999999999999</c:v>
                </c:pt>
                <c:pt idx="923">
                  <c:v>0.99299999999999999</c:v>
                </c:pt>
                <c:pt idx="924">
                  <c:v>1.081</c:v>
                </c:pt>
                <c:pt idx="925">
                  <c:v>1.23</c:v>
                </c:pt>
                <c:pt idx="926">
                  <c:v>1.2110000000000001</c:v>
                </c:pt>
                <c:pt idx="927">
                  <c:v>1.1299999999999999</c:v>
                </c:pt>
                <c:pt idx="928">
                  <c:v>0.97699999999999998</c:v>
                </c:pt>
                <c:pt idx="929">
                  <c:v>1.056</c:v>
                </c:pt>
                <c:pt idx="930">
                  <c:v>1.198</c:v>
                </c:pt>
                <c:pt idx="931">
                  <c:v>1.1870000000000001</c:v>
                </c:pt>
                <c:pt idx="932">
                  <c:v>1.0329999999999999</c:v>
                </c:pt>
                <c:pt idx="933">
                  <c:v>1.1240000000000001</c:v>
                </c:pt>
                <c:pt idx="934">
                  <c:v>1.03</c:v>
                </c:pt>
                <c:pt idx="935">
                  <c:v>1.1859999999999999</c:v>
                </c:pt>
                <c:pt idx="936">
                  <c:v>1.1339999999999999</c:v>
                </c:pt>
                <c:pt idx="937">
                  <c:v>1.1120000000000001</c:v>
                </c:pt>
                <c:pt idx="938">
                  <c:v>0.8</c:v>
                </c:pt>
                <c:pt idx="939">
                  <c:v>1.288</c:v>
                </c:pt>
                <c:pt idx="940">
                  <c:v>1.2909999999999999</c:v>
                </c:pt>
                <c:pt idx="941">
                  <c:v>0.81799999999999995</c:v>
                </c:pt>
                <c:pt idx="942">
                  <c:v>1.28</c:v>
                </c:pt>
                <c:pt idx="943">
                  <c:v>1.1599999999999999</c:v>
                </c:pt>
                <c:pt idx="944">
                  <c:v>1.2589999999999999</c:v>
                </c:pt>
                <c:pt idx="945">
                  <c:v>1.099</c:v>
                </c:pt>
                <c:pt idx="946">
                  <c:v>0.88300000000000001</c:v>
                </c:pt>
                <c:pt idx="947">
                  <c:v>0.99399999999999999</c:v>
                </c:pt>
                <c:pt idx="948">
                  <c:v>0.96799999999999997</c:v>
                </c:pt>
                <c:pt idx="949">
                  <c:v>1.071</c:v>
                </c:pt>
                <c:pt idx="950">
                  <c:v>1.0189999999999999</c:v>
                </c:pt>
                <c:pt idx="951">
                  <c:v>1.111</c:v>
                </c:pt>
                <c:pt idx="952">
                  <c:v>1.0980000000000001</c:v>
                </c:pt>
                <c:pt idx="953">
                  <c:v>0.97099999999999997</c:v>
                </c:pt>
                <c:pt idx="954">
                  <c:v>1.0029999999999999</c:v>
                </c:pt>
                <c:pt idx="955">
                  <c:v>1.0669999999999999</c:v>
                </c:pt>
                <c:pt idx="956">
                  <c:v>1.0980000000000001</c:v>
                </c:pt>
                <c:pt idx="957">
                  <c:v>1.026</c:v>
                </c:pt>
                <c:pt idx="958">
                  <c:v>0.876</c:v>
                </c:pt>
                <c:pt idx="959">
                  <c:v>0.878</c:v>
                </c:pt>
                <c:pt idx="960">
                  <c:v>1.1000000000000001</c:v>
                </c:pt>
                <c:pt idx="961">
                  <c:v>1.1259999999999999</c:v>
                </c:pt>
                <c:pt idx="962">
                  <c:v>1.1299999999999999</c:v>
                </c:pt>
                <c:pt idx="963">
                  <c:v>1.276</c:v>
                </c:pt>
                <c:pt idx="964">
                  <c:v>1.117</c:v>
                </c:pt>
                <c:pt idx="965">
                  <c:v>1.0660000000000001</c:v>
                </c:pt>
                <c:pt idx="966">
                  <c:v>1.218</c:v>
                </c:pt>
                <c:pt idx="967">
                  <c:v>1.1599999999999999</c:v>
                </c:pt>
                <c:pt idx="968">
                  <c:v>1.1879999999999999</c:v>
                </c:pt>
                <c:pt idx="969">
                  <c:v>1.1439999999999999</c:v>
                </c:pt>
                <c:pt idx="970">
                  <c:v>1.161</c:v>
                </c:pt>
                <c:pt idx="971">
                  <c:v>1.3120000000000001</c:v>
                </c:pt>
                <c:pt idx="972">
                  <c:v>1.327</c:v>
                </c:pt>
                <c:pt idx="973">
                  <c:v>1.117</c:v>
                </c:pt>
                <c:pt idx="974">
                  <c:v>1.1399999999999999</c:v>
                </c:pt>
                <c:pt idx="975">
                  <c:v>1.099</c:v>
                </c:pt>
                <c:pt idx="976">
                  <c:v>1.21</c:v>
                </c:pt>
                <c:pt idx="977">
                  <c:v>1.1539999999999999</c:v>
                </c:pt>
                <c:pt idx="978">
                  <c:v>1.262</c:v>
                </c:pt>
                <c:pt idx="979">
                  <c:v>1.284</c:v>
                </c:pt>
                <c:pt idx="980">
                  <c:v>1.08</c:v>
                </c:pt>
                <c:pt idx="981">
                  <c:v>1.2310000000000001</c:v>
                </c:pt>
                <c:pt idx="982">
                  <c:v>1.302</c:v>
                </c:pt>
                <c:pt idx="983">
                  <c:v>1.236</c:v>
                </c:pt>
                <c:pt idx="984">
                  <c:v>1.288</c:v>
                </c:pt>
                <c:pt idx="985">
                  <c:v>1.35</c:v>
                </c:pt>
                <c:pt idx="986">
                  <c:v>1.2090000000000001</c:v>
                </c:pt>
                <c:pt idx="987">
                  <c:v>1.1779999999999999</c:v>
                </c:pt>
                <c:pt idx="988">
                  <c:v>1.206</c:v>
                </c:pt>
                <c:pt idx="989">
                  <c:v>1.31</c:v>
                </c:pt>
                <c:pt idx="990">
                  <c:v>0.996</c:v>
                </c:pt>
                <c:pt idx="991">
                  <c:v>0.999</c:v>
                </c:pt>
                <c:pt idx="992">
                  <c:v>1.131</c:v>
                </c:pt>
                <c:pt idx="993">
                  <c:v>1.133</c:v>
                </c:pt>
                <c:pt idx="994">
                  <c:v>0.86799999999999999</c:v>
                </c:pt>
                <c:pt idx="995">
                  <c:v>1.1990000000000001</c:v>
                </c:pt>
                <c:pt idx="996">
                  <c:v>1.3660000000000001</c:v>
                </c:pt>
                <c:pt idx="997">
                  <c:v>1.026</c:v>
                </c:pt>
                <c:pt idx="998">
                  <c:v>1.2989999999999999</c:v>
                </c:pt>
                <c:pt idx="999">
                  <c:v>1.0860000000000001</c:v>
                </c:pt>
                <c:pt idx="1000">
                  <c:v>0.85099999999999998</c:v>
                </c:pt>
                <c:pt idx="1001">
                  <c:v>1.1020000000000001</c:v>
                </c:pt>
                <c:pt idx="1002">
                  <c:v>1.0489999999999999</c:v>
                </c:pt>
                <c:pt idx="1003">
                  <c:v>1.016</c:v>
                </c:pt>
                <c:pt idx="1004">
                  <c:v>1.1279999999999999</c:v>
                </c:pt>
                <c:pt idx="1005">
                  <c:v>1.119</c:v>
                </c:pt>
                <c:pt idx="1006">
                  <c:v>1.1579999999999999</c:v>
                </c:pt>
                <c:pt idx="1007">
                  <c:v>1.224</c:v>
                </c:pt>
                <c:pt idx="1008">
                  <c:v>1.077</c:v>
                </c:pt>
                <c:pt idx="1009">
                  <c:v>1.1519999999999999</c:v>
                </c:pt>
                <c:pt idx="1010">
                  <c:v>1.1870000000000001</c:v>
                </c:pt>
                <c:pt idx="1011">
                  <c:v>0.92400000000000004</c:v>
                </c:pt>
                <c:pt idx="1012">
                  <c:v>1.2330000000000001</c:v>
                </c:pt>
                <c:pt idx="1013">
                  <c:v>1.04</c:v>
                </c:pt>
                <c:pt idx="1014">
                  <c:v>0.99299999999999999</c:v>
                </c:pt>
                <c:pt idx="1015">
                  <c:v>1.1240000000000001</c:v>
                </c:pt>
                <c:pt idx="1016">
                  <c:v>0.90800000000000003</c:v>
                </c:pt>
                <c:pt idx="1017">
                  <c:v>1.131</c:v>
                </c:pt>
                <c:pt idx="1018">
                  <c:v>0.94899999999999995</c:v>
                </c:pt>
                <c:pt idx="1019">
                  <c:v>0.97399999999999998</c:v>
                </c:pt>
                <c:pt idx="1020">
                  <c:v>1.1759999999999999</c:v>
                </c:pt>
                <c:pt idx="1021">
                  <c:v>1.204</c:v>
                </c:pt>
                <c:pt idx="1022">
                  <c:v>1.0880000000000001</c:v>
                </c:pt>
                <c:pt idx="1023">
                  <c:v>1.335</c:v>
                </c:pt>
                <c:pt idx="1024">
                  <c:v>0.85599999999999998</c:v>
                </c:pt>
                <c:pt idx="1025">
                  <c:v>0.751</c:v>
                </c:pt>
                <c:pt idx="1026">
                  <c:v>1.0309999999999999</c:v>
                </c:pt>
                <c:pt idx="1027">
                  <c:v>1.022</c:v>
                </c:pt>
                <c:pt idx="1028">
                  <c:v>0.94099999999999995</c:v>
                </c:pt>
                <c:pt idx="1029">
                  <c:v>1.276</c:v>
                </c:pt>
                <c:pt idx="1030">
                  <c:v>0.79800000000000004</c:v>
                </c:pt>
                <c:pt idx="1031">
                  <c:v>0.96</c:v>
                </c:pt>
                <c:pt idx="1032">
                  <c:v>0.85899999999999999</c:v>
                </c:pt>
                <c:pt idx="1033">
                  <c:v>1.0900000000000001</c:v>
                </c:pt>
                <c:pt idx="1034">
                  <c:v>1.157</c:v>
                </c:pt>
                <c:pt idx="1035">
                  <c:v>1.1200000000000001</c:v>
                </c:pt>
                <c:pt idx="1036">
                  <c:v>1.083</c:v>
                </c:pt>
                <c:pt idx="1037">
                  <c:v>1.3029999999999999</c:v>
                </c:pt>
                <c:pt idx="1038">
                  <c:v>1.431</c:v>
                </c:pt>
                <c:pt idx="1039">
                  <c:v>1.409</c:v>
                </c:pt>
                <c:pt idx="1040">
                  <c:v>1.2609999999999999</c:v>
                </c:pt>
                <c:pt idx="1041">
                  <c:v>2.738</c:v>
                </c:pt>
                <c:pt idx="1042">
                  <c:v>1.556</c:v>
                </c:pt>
                <c:pt idx="1043">
                  <c:v>1.9450000000000001</c:v>
                </c:pt>
                <c:pt idx="1044">
                  <c:v>1.456</c:v>
                </c:pt>
                <c:pt idx="1045">
                  <c:v>1.173</c:v>
                </c:pt>
                <c:pt idx="1046">
                  <c:v>1.554</c:v>
                </c:pt>
                <c:pt idx="1047">
                  <c:v>1.966</c:v>
                </c:pt>
                <c:pt idx="1048">
                  <c:v>1.881</c:v>
                </c:pt>
                <c:pt idx="1049">
                  <c:v>2.3690000000000002</c:v>
                </c:pt>
                <c:pt idx="1050">
                  <c:v>0.76600000000000001</c:v>
                </c:pt>
                <c:pt idx="1051">
                  <c:v>1.431</c:v>
                </c:pt>
                <c:pt idx="1052">
                  <c:v>1.2410000000000001</c:v>
                </c:pt>
                <c:pt idx="1053">
                  <c:v>1.5309999999999999</c:v>
                </c:pt>
                <c:pt idx="1054">
                  <c:v>1.212</c:v>
                </c:pt>
                <c:pt idx="1055">
                  <c:v>1.385</c:v>
                </c:pt>
                <c:pt idx="1056">
                  <c:v>1.3939999999999999</c:v>
                </c:pt>
                <c:pt idx="1057">
                  <c:v>1.9159999999999999</c:v>
                </c:pt>
                <c:pt idx="1058">
                  <c:v>0</c:v>
                </c:pt>
                <c:pt idx="1059">
                  <c:v>1.748</c:v>
                </c:pt>
                <c:pt idx="1060">
                  <c:v>2.2789999999999999</c:v>
                </c:pt>
                <c:pt idx="1061">
                  <c:v>0.71199999999999997</c:v>
                </c:pt>
                <c:pt idx="1062">
                  <c:v>1.357</c:v>
                </c:pt>
                <c:pt idx="1063">
                  <c:v>1.1579999999999999</c:v>
                </c:pt>
                <c:pt idx="1064">
                  <c:v>1.7250000000000001</c:v>
                </c:pt>
                <c:pt idx="1065">
                  <c:v>1.5760000000000001</c:v>
                </c:pt>
                <c:pt idx="1066">
                  <c:v>1.837</c:v>
                </c:pt>
                <c:pt idx="1067">
                  <c:v>1.5549999999999999</c:v>
                </c:pt>
                <c:pt idx="1068">
                  <c:v>3.6560000000000001</c:v>
                </c:pt>
                <c:pt idx="1069">
                  <c:v>1.4490000000000001</c:v>
                </c:pt>
                <c:pt idx="1070">
                  <c:v>3.835</c:v>
                </c:pt>
                <c:pt idx="1071">
                  <c:v>1.9370000000000001</c:v>
                </c:pt>
                <c:pt idx="1072">
                  <c:v>1.5860000000000001</c:v>
                </c:pt>
                <c:pt idx="1073">
                  <c:v>1.6619999999999999</c:v>
                </c:pt>
                <c:pt idx="1074">
                  <c:v>2.722</c:v>
                </c:pt>
                <c:pt idx="1075">
                  <c:v>1.9039999999999999</c:v>
                </c:pt>
                <c:pt idx="1076">
                  <c:v>0.94399999999999995</c:v>
                </c:pt>
                <c:pt idx="1077">
                  <c:v>1.7310000000000001</c:v>
                </c:pt>
                <c:pt idx="1078">
                  <c:v>1.3959999999999999</c:v>
                </c:pt>
                <c:pt idx="1079">
                  <c:v>2.2200000000000002</c:v>
                </c:pt>
                <c:pt idx="1080">
                  <c:v>1.081</c:v>
                </c:pt>
                <c:pt idx="1081">
                  <c:v>1.5189999999999999</c:v>
                </c:pt>
                <c:pt idx="1082">
                  <c:v>1.091</c:v>
                </c:pt>
                <c:pt idx="1083">
                  <c:v>0.83</c:v>
                </c:pt>
                <c:pt idx="1084">
                  <c:v>1.46</c:v>
                </c:pt>
                <c:pt idx="1085">
                  <c:v>1.3180000000000001</c:v>
                </c:pt>
                <c:pt idx="1086">
                  <c:v>0.92800000000000005</c:v>
                </c:pt>
                <c:pt idx="1087">
                  <c:v>1.3540000000000001</c:v>
                </c:pt>
                <c:pt idx="1088">
                  <c:v>2.3370000000000002</c:v>
                </c:pt>
                <c:pt idx="1089">
                  <c:v>1.4810000000000001</c:v>
                </c:pt>
                <c:pt idx="1090">
                  <c:v>1.6870000000000001</c:v>
                </c:pt>
                <c:pt idx="1091">
                  <c:v>0</c:v>
                </c:pt>
                <c:pt idx="1092">
                  <c:v>2.4540000000000002</c:v>
                </c:pt>
                <c:pt idx="1093">
                  <c:v>1.232</c:v>
                </c:pt>
                <c:pt idx="1094">
                  <c:v>1.2130000000000001</c:v>
                </c:pt>
                <c:pt idx="1095">
                  <c:v>0.95499999999999996</c:v>
                </c:pt>
                <c:pt idx="1096">
                  <c:v>0.91100000000000003</c:v>
                </c:pt>
                <c:pt idx="1097">
                  <c:v>1.0609999999999999</c:v>
                </c:pt>
                <c:pt idx="1098">
                  <c:v>1.2010000000000001</c:v>
                </c:pt>
                <c:pt idx="1099">
                  <c:v>1.333</c:v>
                </c:pt>
                <c:pt idx="1100">
                  <c:v>1.726</c:v>
                </c:pt>
                <c:pt idx="1101">
                  <c:v>1.2090000000000001</c:v>
                </c:pt>
                <c:pt idx="1102">
                  <c:v>1.399</c:v>
                </c:pt>
                <c:pt idx="1103">
                  <c:v>1.385</c:v>
                </c:pt>
                <c:pt idx="1104">
                  <c:v>1.0940000000000001</c:v>
                </c:pt>
                <c:pt idx="1105">
                  <c:v>1.7210000000000001</c:v>
                </c:pt>
                <c:pt idx="1106">
                  <c:v>1.69</c:v>
                </c:pt>
                <c:pt idx="1107">
                  <c:v>1.6419999999999999</c:v>
                </c:pt>
                <c:pt idx="1108">
                  <c:v>1.923</c:v>
                </c:pt>
                <c:pt idx="1109">
                  <c:v>2.415</c:v>
                </c:pt>
                <c:pt idx="1110">
                  <c:v>0</c:v>
                </c:pt>
                <c:pt idx="1111">
                  <c:v>1.2130000000000001</c:v>
                </c:pt>
                <c:pt idx="1112">
                  <c:v>1.419</c:v>
                </c:pt>
                <c:pt idx="1113">
                  <c:v>1.4610000000000001</c:v>
                </c:pt>
                <c:pt idx="1114">
                  <c:v>1.204</c:v>
                </c:pt>
                <c:pt idx="1115">
                  <c:v>1.6819999999999999</c:v>
                </c:pt>
                <c:pt idx="1116">
                  <c:v>1.714</c:v>
                </c:pt>
                <c:pt idx="1117">
                  <c:v>2.0640000000000001</c:v>
                </c:pt>
                <c:pt idx="1118">
                  <c:v>1.1850000000000001</c:v>
                </c:pt>
                <c:pt idx="1119">
                  <c:v>1.409</c:v>
                </c:pt>
                <c:pt idx="1120">
                  <c:v>1.23</c:v>
                </c:pt>
                <c:pt idx="1121">
                  <c:v>1.5669999999999999</c:v>
                </c:pt>
                <c:pt idx="1122">
                  <c:v>0</c:v>
                </c:pt>
                <c:pt idx="1123">
                  <c:v>1.6779999999999999</c:v>
                </c:pt>
                <c:pt idx="1124">
                  <c:v>1.577</c:v>
                </c:pt>
                <c:pt idx="1125">
                  <c:v>2.895</c:v>
                </c:pt>
                <c:pt idx="1126">
                  <c:v>2.1779999999999999</c:v>
                </c:pt>
                <c:pt idx="1127">
                  <c:v>2.149</c:v>
                </c:pt>
                <c:pt idx="1128">
                  <c:v>2.044</c:v>
                </c:pt>
                <c:pt idx="1129">
                  <c:v>2.2029999999999998</c:v>
                </c:pt>
                <c:pt idx="1130">
                  <c:v>1.895</c:v>
                </c:pt>
                <c:pt idx="1131">
                  <c:v>1.5569999999999999</c:v>
                </c:pt>
                <c:pt idx="1132">
                  <c:v>2.6280000000000001</c:v>
                </c:pt>
                <c:pt idx="1133">
                  <c:v>1.2509999999999999</c:v>
                </c:pt>
                <c:pt idx="1134">
                  <c:v>1.591</c:v>
                </c:pt>
                <c:pt idx="1135">
                  <c:v>1.454</c:v>
                </c:pt>
                <c:pt idx="1136">
                  <c:v>1.403</c:v>
                </c:pt>
                <c:pt idx="1137">
                  <c:v>1.411</c:v>
                </c:pt>
                <c:pt idx="1138">
                  <c:v>1.395</c:v>
                </c:pt>
                <c:pt idx="1139">
                  <c:v>2.0110000000000001</c:v>
                </c:pt>
                <c:pt idx="1140">
                  <c:v>1.3540000000000001</c:v>
                </c:pt>
                <c:pt idx="1141">
                  <c:v>1.236</c:v>
                </c:pt>
                <c:pt idx="1142">
                  <c:v>1.8660000000000001</c:v>
                </c:pt>
                <c:pt idx="1143">
                  <c:v>0</c:v>
                </c:pt>
                <c:pt idx="1144">
                  <c:v>3.8410000000000002</c:v>
                </c:pt>
                <c:pt idx="1145">
                  <c:v>1.3480000000000001</c:v>
                </c:pt>
                <c:pt idx="1146">
                  <c:v>1.9059999999999999</c:v>
                </c:pt>
                <c:pt idx="1147">
                  <c:v>0.94899999999999995</c:v>
                </c:pt>
                <c:pt idx="1148">
                  <c:v>0.88100000000000001</c:v>
                </c:pt>
                <c:pt idx="1149">
                  <c:v>1.3029999999999999</c:v>
                </c:pt>
                <c:pt idx="1150">
                  <c:v>1.593</c:v>
                </c:pt>
                <c:pt idx="1151">
                  <c:v>1.0609999999999999</c:v>
                </c:pt>
                <c:pt idx="1152">
                  <c:v>1.204</c:v>
                </c:pt>
                <c:pt idx="1153">
                  <c:v>1.474</c:v>
                </c:pt>
                <c:pt idx="1154">
                  <c:v>1.379</c:v>
                </c:pt>
                <c:pt idx="1155">
                  <c:v>1.3180000000000001</c:v>
                </c:pt>
                <c:pt idx="1156">
                  <c:v>1.413</c:v>
                </c:pt>
                <c:pt idx="1157">
                  <c:v>1.66</c:v>
                </c:pt>
                <c:pt idx="1158">
                  <c:v>1.0960000000000001</c:v>
                </c:pt>
                <c:pt idx="1159">
                  <c:v>1.474</c:v>
                </c:pt>
                <c:pt idx="1160">
                  <c:v>1.53</c:v>
                </c:pt>
                <c:pt idx="1161">
                  <c:v>1.33</c:v>
                </c:pt>
                <c:pt idx="1162">
                  <c:v>1.6</c:v>
                </c:pt>
                <c:pt idx="1163">
                  <c:v>1.839</c:v>
                </c:pt>
                <c:pt idx="1164">
                  <c:v>1.371</c:v>
                </c:pt>
                <c:pt idx="1165">
                  <c:v>1.2310000000000001</c:v>
                </c:pt>
                <c:pt idx="1166">
                  <c:v>1.341</c:v>
                </c:pt>
                <c:pt idx="1167">
                  <c:v>1.3220000000000001</c:v>
                </c:pt>
                <c:pt idx="1168">
                  <c:v>1.5649999999999999</c:v>
                </c:pt>
                <c:pt idx="1169">
                  <c:v>2.8980000000000001</c:v>
                </c:pt>
                <c:pt idx="1170">
                  <c:v>1.35</c:v>
                </c:pt>
                <c:pt idx="1171">
                  <c:v>1.6619999999999999</c:v>
                </c:pt>
                <c:pt idx="1172">
                  <c:v>1.8520000000000001</c:v>
                </c:pt>
                <c:pt idx="1173">
                  <c:v>1.7849999999999999</c:v>
                </c:pt>
                <c:pt idx="1174">
                  <c:v>1.923</c:v>
                </c:pt>
                <c:pt idx="1175">
                  <c:v>2.222</c:v>
                </c:pt>
                <c:pt idx="1176">
                  <c:v>2.028</c:v>
                </c:pt>
                <c:pt idx="1177">
                  <c:v>1.222</c:v>
                </c:pt>
                <c:pt idx="1178">
                  <c:v>1.99</c:v>
                </c:pt>
                <c:pt idx="1179">
                  <c:v>0.93700000000000006</c:v>
                </c:pt>
                <c:pt idx="1180">
                  <c:v>1.58</c:v>
                </c:pt>
                <c:pt idx="1181">
                  <c:v>1.5589999999999999</c:v>
                </c:pt>
                <c:pt idx="1182">
                  <c:v>1.494</c:v>
                </c:pt>
                <c:pt idx="1183">
                  <c:v>1.4690000000000001</c:v>
                </c:pt>
                <c:pt idx="1184">
                  <c:v>1.5029999999999999</c:v>
                </c:pt>
                <c:pt idx="1185">
                  <c:v>0</c:v>
                </c:pt>
                <c:pt idx="1186">
                  <c:v>1.5820000000000001</c:v>
                </c:pt>
                <c:pt idx="1187">
                  <c:v>1.5860000000000001</c:v>
                </c:pt>
                <c:pt idx="1188">
                  <c:v>1.93</c:v>
                </c:pt>
                <c:pt idx="1189">
                  <c:v>0.95899999999999996</c:v>
                </c:pt>
                <c:pt idx="1190">
                  <c:v>1.347</c:v>
                </c:pt>
                <c:pt idx="1191">
                  <c:v>1.641</c:v>
                </c:pt>
                <c:pt idx="1192">
                  <c:v>1.754</c:v>
                </c:pt>
                <c:pt idx="1193">
                  <c:v>2.1259999999999999</c:v>
                </c:pt>
                <c:pt idx="1194">
                  <c:v>1.732</c:v>
                </c:pt>
                <c:pt idx="1195">
                  <c:v>1.879</c:v>
                </c:pt>
                <c:pt idx="1196">
                  <c:v>2.629</c:v>
                </c:pt>
                <c:pt idx="1197">
                  <c:v>1.6020000000000001</c:v>
                </c:pt>
                <c:pt idx="1198">
                  <c:v>1.68</c:v>
                </c:pt>
                <c:pt idx="1199">
                  <c:v>1.6579999999999999</c:v>
                </c:pt>
                <c:pt idx="1200">
                  <c:v>1.569</c:v>
                </c:pt>
                <c:pt idx="1201">
                  <c:v>1.675</c:v>
                </c:pt>
                <c:pt idx="1202">
                  <c:v>1.101</c:v>
                </c:pt>
                <c:pt idx="1203">
                  <c:v>0.91400000000000003</c:v>
                </c:pt>
                <c:pt idx="1204">
                  <c:v>2.4969999999999999</c:v>
                </c:pt>
                <c:pt idx="1205">
                  <c:v>1.2170000000000001</c:v>
                </c:pt>
                <c:pt idx="1206">
                  <c:v>2.8220000000000001</c:v>
                </c:pt>
                <c:pt idx="1207">
                  <c:v>1.609</c:v>
                </c:pt>
                <c:pt idx="1208">
                  <c:v>1.3839999999999999</c:v>
                </c:pt>
                <c:pt idx="1209">
                  <c:v>1.637</c:v>
                </c:pt>
                <c:pt idx="1210">
                  <c:v>1.635</c:v>
                </c:pt>
                <c:pt idx="1211">
                  <c:v>0.79600000000000004</c:v>
                </c:pt>
                <c:pt idx="1212">
                  <c:v>1.48</c:v>
                </c:pt>
                <c:pt idx="1213">
                  <c:v>1.4650000000000001</c:v>
                </c:pt>
                <c:pt idx="1214">
                  <c:v>1.208</c:v>
                </c:pt>
                <c:pt idx="1215">
                  <c:v>1.2569999999999999</c:v>
                </c:pt>
                <c:pt idx="1216">
                  <c:v>1.1120000000000001</c:v>
                </c:pt>
                <c:pt idx="1217">
                  <c:v>2.4329999999999998</c:v>
                </c:pt>
                <c:pt idx="1218">
                  <c:v>1.151</c:v>
                </c:pt>
                <c:pt idx="1219">
                  <c:v>0.27100000000000002</c:v>
                </c:pt>
                <c:pt idx="1220">
                  <c:v>2.169</c:v>
                </c:pt>
                <c:pt idx="1221">
                  <c:v>1.014</c:v>
                </c:pt>
                <c:pt idx="1222">
                  <c:v>1.3</c:v>
                </c:pt>
                <c:pt idx="1223">
                  <c:v>1.4670000000000001</c:v>
                </c:pt>
                <c:pt idx="1224">
                  <c:v>3.0449999999999999</c:v>
                </c:pt>
                <c:pt idx="1225">
                  <c:v>1.4039999999999999</c:v>
                </c:pt>
                <c:pt idx="1226">
                  <c:v>1.91</c:v>
                </c:pt>
                <c:pt idx="1227">
                  <c:v>1.464</c:v>
                </c:pt>
                <c:pt idx="1228">
                  <c:v>1.6379999999999999</c:v>
                </c:pt>
                <c:pt idx="1229">
                  <c:v>1.4670000000000001</c:v>
                </c:pt>
                <c:pt idx="1230">
                  <c:v>1.494</c:v>
                </c:pt>
                <c:pt idx="1231">
                  <c:v>1.589</c:v>
                </c:pt>
                <c:pt idx="1232">
                  <c:v>1.37</c:v>
                </c:pt>
                <c:pt idx="1233">
                  <c:v>1.8069999999999999</c:v>
                </c:pt>
                <c:pt idx="1234">
                  <c:v>1.5880000000000001</c:v>
                </c:pt>
                <c:pt idx="1235">
                  <c:v>2.0750000000000002</c:v>
                </c:pt>
                <c:pt idx="1236">
                  <c:v>0.89100000000000001</c:v>
                </c:pt>
                <c:pt idx="1237">
                  <c:v>1.1479999999999999</c:v>
                </c:pt>
                <c:pt idx="1238">
                  <c:v>0.89800000000000002</c:v>
                </c:pt>
                <c:pt idx="1239">
                  <c:v>1.5249999999999999</c:v>
                </c:pt>
                <c:pt idx="1240">
                  <c:v>1.58</c:v>
                </c:pt>
                <c:pt idx="1241">
                  <c:v>2.57</c:v>
                </c:pt>
                <c:pt idx="1242">
                  <c:v>1.4119999999999999</c:v>
                </c:pt>
                <c:pt idx="1243">
                  <c:v>0.83399999999999996</c:v>
                </c:pt>
                <c:pt idx="1244">
                  <c:v>2.35</c:v>
                </c:pt>
                <c:pt idx="1245">
                  <c:v>1.302</c:v>
                </c:pt>
                <c:pt idx="1246">
                  <c:v>1.484</c:v>
                </c:pt>
                <c:pt idx="1247">
                  <c:v>1.5549999999999999</c:v>
                </c:pt>
                <c:pt idx="1248">
                  <c:v>1.667</c:v>
                </c:pt>
                <c:pt idx="1249">
                  <c:v>1.4410000000000001</c:v>
                </c:pt>
                <c:pt idx="1250">
                  <c:v>1.575</c:v>
                </c:pt>
                <c:pt idx="1251">
                  <c:v>1.556</c:v>
                </c:pt>
                <c:pt idx="1252">
                  <c:v>1.371</c:v>
                </c:pt>
                <c:pt idx="1253">
                  <c:v>1.6659999999999999</c:v>
                </c:pt>
                <c:pt idx="1254">
                  <c:v>1.349</c:v>
                </c:pt>
                <c:pt idx="1255">
                  <c:v>1.3919999999999999</c:v>
                </c:pt>
                <c:pt idx="1256">
                  <c:v>0</c:v>
                </c:pt>
                <c:pt idx="1257">
                  <c:v>1.415</c:v>
                </c:pt>
                <c:pt idx="1258">
                  <c:v>1.278</c:v>
                </c:pt>
                <c:pt idx="1259">
                  <c:v>1.47</c:v>
                </c:pt>
                <c:pt idx="1260">
                  <c:v>2.6280000000000001</c:v>
                </c:pt>
                <c:pt idx="1261">
                  <c:v>1.2949999999999999</c:v>
                </c:pt>
                <c:pt idx="1262">
                  <c:v>1.0429999999999999</c:v>
                </c:pt>
                <c:pt idx="1263">
                  <c:v>1.4490000000000001</c:v>
                </c:pt>
                <c:pt idx="1264">
                  <c:v>1.522</c:v>
                </c:pt>
                <c:pt idx="1265">
                  <c:v>1.331</c:v>
                </c:pt>
                <c:pt idx="1266">
                  <c:v>1.4450000000000001</c:v>
                </c:pt>
                <c:pt idx="1267">
                  <c:v>0.97599999999999998</c:v>
                </c:pt>
                <c:pt idx="1268">
                  <c:v>1.5449999999999999</c:v>
                </c:pt>
                <c:pt idx="1269">
                  <c:v>1.4</c:v>
                </c:pt>
                <c:pt idx="1270">
                  <c:v>1.64</c:v>
                </c:pt>
                <c:pt idx="1271">
                  <c:v>1.9159999999999999</c:v>
                </c:pt>
                <c:pt idx="1272">
                  <c:v>0</c:v>
                </c:pt>
                <c:pt idx="1273">
                  <c:v>1.2030000000000001</c:v>
                </c:pt>
                <c:pt idx="1274">
                  <c:v>1.2749999999999999</c:v>
                </c:pt>
                <c:pt idx="1275">
                  <c:v>1.349</c:v>
                </c:pt>
                <c:pt idx="1276">
                  <c:v>1.1539999999999999</c:v>
                </c:pt>
                <c:pt idx="1277">
                  <c:v>0.92600000000000005</c:v>
                </c:pt>
                <c:pt idx="1278">
                  <c:v>1.117</c:v>
                </c:pt>
                <c:pt idx="1279">
                  <c:v>1.2330000000000001</c:v>
                </c:pt>
                <c:pt idx="1280">
                  <c:v>1.3919999999999999</c:v>
                </c:pt>
                <c:pt idx="1281">
                  <c:v>0.996</c:v>
                </c:pt>
                <c:pt idx="1282">
                  <c:v>1.1479999999999999</c:v>
                </c:pt>
                <c:pt idx="1283">
                  <c:v>0</c:v>
                </c:pt>
                <c:pt idx="1284">
                  <c:v>1.2509999999999999</c:v>
                </c:pt>
                <c:pt idx="1285">
                  <c:v>1.0980000000000001</c:v>
                </c:pt>
                <c:pt idx="1286">
                  <c:v>0.98799999999999999</c:v>
                </c:pt>
                <c:pt idx="1287">
                  <c:v>1.252</c:v>
                </c:pt>
                <c:pt idx="1288">
                  <c:v>1.29</c:v>
                </c:pt>
                <c:pt idx="1289">
                  <c:v>1.68</c:v>
                </c:pt>
                <c:pt idx="1290">
                  <c:v>1.476</c:v>
                </c:pt>
                <c:pt idx="1291">
                  <c:v>1.4570000000000001</c:v>
                </c:pt>
                <c:pt idx="1292">
                  <c:v>1.3340000000000001</c:v>
                </c:pt>
                <c:pt idx="1293">
                  <c:v>1.5249999999999999</c:v>
                </c:pt>
                <c:pt idx="1294">
                  <c:v>0</c:v>
                </c:pt>
                <c:pt idx="1295">
                  <c:v>1.2270000000000001</c:v>
                </c:pt>
                <c:pt idx="1296">
                  <c:v>1.4390000000000001</c:v>
                </c:pt>
                <c:pt idx="1297">
                  <c:v>1.782</c:v>
                </c:pt>
                <c:pt idx="1298">
                  <c:v>0</c:v>
                </c:pt>
                <c:pt idx="1299">
                  <c:v>1.403</c:v>
                </c:pt>
                <c:pt idx="1300">
                  <c:v>1.7689999999999999</c:v>
                </c:pt>
                <c:pt idx="1301">
                  <c:v>1.337</c:v>
                </c:pt>
                <c:pt idx="1302">
                  <c:v>1.6930000000000001</c:v>
                </c:pt>
                <c:pt idx="1303">
                  <c:v>0</c:v>
                </c:pt>
                <c:pt idx="1304">
                  <c:v>1.2649999999999999</c:v>
                </c:pt>
                <c:pt idx="1305">
                  <c:v>2.9710000000000001</c:v>
                </c:pt>
                <c:pt idx="1306">
                  <c:v>2.2400000000000002</c:v>
                </c:pt>
                <c:pt idx="1307">
                  <c:v>1.907</c:v>
                </c:pt>
                <c:pt idx="1308">
                  <c:v>1.8979999999999999</c:v>
                </c:pt>
                <c:pt idx="1309">
                  <c:v>2</c:v>
                </c:pt>
                <c:pt idx="1310">
                  <c:v>1.9330000000000001</c:v>
                </c:pt>
                <c:pt idx="1311">
                  <c:v>2.2080000000000002</c:v>
                </c:pt>
                <c:pt idx="1312">
                  <c:v>1.9079999999999999</c:v>
                </c:pt>
                <c:pt idx="1313">
                  <c:v>1.5249999999999999</c:v>
                </c:pt>
                <c:pt idx="1314">
                  <c:v>2.0960000000000001</c:v>
                </c:pt>
                <c:pt idx="1315">
                  <c:v>0.90900000000000003</c:v>
                </c:pt>
                <c:pt idx="1316">
                  <c:v>1.024</c:v>
                </c:pt>
                <c:pt idx="1317">
                  <c:v>1.071</c:v>
                </c:pt>
                <c:pt idx="1318">
                  <c:v>0.99399999999999999</c:v>
                </c:pt>
                <c:pt idx="1319">
                  <c:v>1.006</c:v>
                </c:pt>
                <c:pt idx="1320">
                  <c:v>0.92200000000000004</c:v>
                </c:pt>
                <c:pt idx="1321">
                  <c:v>0.61699999999999999</c:v>
                </c:pt>
                <c:pt idx="1322">
                  <c:v>0.97599999999999998</c:v>
                </c:pt>
                <c:pt idx="1323">
                  <c:v>0.84099999999999997</c:v>
                </c:pt>
                <c:pt idx="1324">
                  <c:v>1.0389999999999999</c:v>
                </c:pt>
                <c:pt idx="1325">
                  <c:v>0.88300000000000001</c:v>
                </c:pt>
                <c:pt idx="1326">
                  <c:v>0.745</c:v>
                </c:pt>
                <c:pt idx="1327">
                  <c:v>0.91400000000000003</c:v>
                </c:pt>
                <c:pt idx="1328">
                  <c:v>0.68100000000000005</c:v>
                </c:pt>
                <c:pt idx="1329">
                  <c:v>1.024</c:v>
                </c:pt>
                <c:pt idx="1330">
                  <c:v>0.745</c:v>
                </c:pt>
                <c:pt idx="1331">
                  <c:v>0.97799999999999998</c:v>
                </c:pt>
                <c:pt idx="1332">
                  <c:v>1.0509999999999999</c:v>
                </c:pt>
                <c:pt idx="1333">
                  <c:v>1.06</c:v>
                </c:pt>
                <c:pt idx="1334">
                  <c:v>0.98199999999999998</c:v>
                </c:pt>
                <c:pt idx="1335">
                  <c:v>1.0489999999999999</c:v>
                </c:pt>
                <c:pt idx="1336">
                  <c:v>0.89400000000000002</c:v>
                </c:pt>
                <c:pt idx="1337">
                  <c:v>1.087</c:v>
                </c:pt>
                <c:pt idx="1338">
                  <c:v>0.91700000000000004</c:v>
                </c:pt>
                <c:pt idx="1339">
                  <c:v>0.78300000000000003</c:v>
                </c:pt>
                <c:pt idx="1340">
                  <c:v>0.60799999999999998</c:v>
                </c:pt>
                <c:pt idx="1341">
                  <c:v>0.52600000000000002</c:v>
                </c:pt>
                <c:pt idx="1342">
                  <c:v>0.70199999999999996</c:v>
                </c:pt>
                <c:pt idx="1343">
                  <c:v>0.96799999999999997</c:v>
                </c:pt>
                <c:pt idx="1344">
                  <c:v>0.92700000000000005</c:v>
                </c:pt>
                <c:pt idx="1345">
                  <c:v>0.85199999999999998</c:v>
                </c:pt>
                <c:pt idx="1346">
                  <c:v>0.83299999999999996</c:v>
                </c:pt>
                <c:pt idx="1347">
                  <c:v>0.90200000000000002</c:v>
                </c:pt>
                <c:pt idx="1348">
                  <c:v>0.79100000000000004</c:v>
                </c:pt>
                <c:pt idx="1349">
                  <c:v>0.86399999999999999</c:v>
                </c:pt>
                <c:pt idx="1350">
                  <c:v>0.872</c:v>
                </c:pt>
                <c:pt idx="1351">
                  <c:v>1.1910000000000001</c:v>
                </c:pt>
                <c:pt idx="1352">
                  <c:v>0.58899999999999997</c:v>
                </c:pt>
                <c:pt idx="1353">
                  <c:v>0.85399999999999998</c:v>
                </c:pt>
                <c:pt idx="1354">
                  <c:v>0.93200000000000005</c:v>
                </c:pt>
                <c:pt idx="1355">
                  <c:v>0.84799999999999998</c:v>
                </c:pt>
                <c:pt idx="1356">
                  <c:v>0.98199999999999998</c:v>
                </c:pt>
                <c:pt idx="1357">
                  <c:v>0.96299999999999997</c:v>
                </c:pt>
                <c:pt idx="1358">
                  <c:v>0.83899999999999997</c:v>
                </c:pt>
                <c:pt idx="1359">
                  <c:v>1.0209999999999999</c:v>
                </c:pt>
                <c:pt idx="1360">
                  <c:v>0.86399999999999999</c:v>
                </c:pt>
                <c:pt idx="1361">
                  <c:v>1.022</c:v>
                </c:pt>
                <c:pt idx="1362">
                  <c:v>0.83499999999999996</c:v>
                </c:pt>
                <c:pt idx="1363">
                  <c:v>0.78800000000000003</c:v>
                </c:pt>
                <c:pt idx="1364">
                  <c:v>0.74199999999999999</c:v>
                </c:pt>
                <c:pt idx="1365">
                  <c:v>0.71199999999999997</c:v>
                </c:pt>
                <c:pt idx="1366">
                  <c:v>1.107</c:v>
                </c:pt>
                <c:pt idx="1367">
                  <c:v>0.69899999999999995</c:v>
                </c:pt>
                <c:pt idx="1368">
                  <c:v>1.0129999999999999</c:v>
                </c:pt>
                <c:pt idx="1369">
                  <c:v>1.0580000000000001</c:v>
                </c:pt>
                <c:pt idx="1370">
                  <c:v>0.79800000000000004</c:v>
                </c:pt>
                <c:pt idx="1371">
                  <c:v>0.89900000000000002</c:v>
                </c:pt>
                <c:pt idx="1372">
                  <c:v>0.72499999999999998</c:v>
                </c:pt>
                <c:pt idx="1373">
                  <c:v>0.79800000000000004</c:v>
                </c:pt>
                <c:pt idx="1374">
                  <c:v>1.097</c:v>
                </c:pt>
                <c:pt idx="1375">
                  <c:v>0.95199999999999996</c:v>
                </c:pt>
                <c:pt idx="1376">
                  <c:v>0.85699999999999998</c:v>
                </c:pt>
                <c:pt idx="1377">
                  <c:v>0.99399999999999999</c:v>
                </c:pt>
                <c:pt idx="1378">
                  <c:v>0.76300000000000001</c:v>
                </c:pt>
                <c:pt idx="1379">
                  <c:v>0.79900000000000004</c:v>
                </c:pt>
                <c:pt idx="1380">
                  <c:v>0.748</c:v>
                </c:pt>
                <c:pt idx="1381">
                  <c:v>0.65300000000000002</c:v>
                </c:pt>
                <c:pt idx="1382">
                  <c:v>0.83199999999999996</c:v>
                </c:pt>
                <c:pt idx="1383">
                  <c:v>0.91</c:v>
                </c:pt>
                <c:pt idx="1384">
                  <c:v>1.0349999999999999</c:v>
                </c:pt>
                <c:pt idx="1385">
                  <c:v>1.073</c:v>
                </c:pt>
                <c:pt idx="1386">
                  <c:v>0.49</c:v>
                </c:pt>
                <c:pt idx="1387">
                  <c:v>1.113</c:v>
                </c:pt>
                <c:pt idx="1388">
                  <c:v>1.121</c:v>
                </c:pt>
                <c:pt idx="1389">
                  <c:v>0.61799999999999999</c:v>
                </c:pt>
                <c:pt idx="1390">
                  <c:v>0.97499999999999998</c:v>
                </c:pt>
                <c:pt idx="1391">
                  <c:v>1.1910000000000001</c:v>
                </c:pt>
                <c:pt idx="1392">
                  <c:v>0.95499999999999996</c:v>
                </c:pt>
                <c:pt idx="1393">
                  <c:v>0.72699999999999998</c:v>
                </c:pt>
                <c:pt idx="1394">
                  <c:v>0.96099999999999997</c:v>
                </c:pt>
                <c:pt idx="1395">
                  <c:v>0.94</c:v>
                </c:pt>
                <c:pt idx="1396">
                  <c:v>0.81599999999999995</c:v>
                </c:pt>
                <c:pt idx="1397">
                  <c:v>0.99</c:v>
                </c:pt>
                <c:pt idx="1398">
                  <c:v>0.82099999999999995</c:v>
                </c:pt>
                <c:pt idx="1399">
                  <c:v>1.0329999999999999</c:v>
                </c:pt>
                <c:pt idx="1400">
                  <c:v>1.145</c:v>
                </c:pt>
                <c:pt idx="1401">
                  <c:v>1.0109999999999999</c:v>
                </c:pt>
                <c:pt idx="1402">
                  <c:v>0.7</c:v>
                </c:pt>
                <c:pt idx="1403">
                  <c:v>0.97099999999999997</c:v>
                </c:pt>
                <c:pt idx="1404">
                  <c:v>0.64900000000000002</c:v>
                </c:pt>
                <c:pt idx="1405">
                  <c:v>1.0680000000000001</c:v>
                </c:pt>
                <c:pt idx="1406">
                  <c:v>1.099</c:v>
                </c:pt>
                <c:pt idx="1407">
                  <c:v>1.097</c:v>
                </c:pt>
                <c:pt idx="1408">
                  <c:v>0.90700000000000003</c:v>
                </c:pt>
                <c:pt idx="1409">
                  <c:v>0.97699999999999998</c:v>
                </c:pt>
                <c:pt idx="1410">
                  <c:v>1.155</c:v>
                </c:pt>
                <c:pt idx="1411">
                  <c:v>0.94</c:v>
                </c:pt>
                <c:pt idx="1412">
                  <c:v>1.008</c:v>
                </c:pt>
                <c:pt idx="1413">
                  <c:v>0.91300000000000003</c:v>
                </c:pt>
                <c:pt idx="1414">
                  <c:v>0.96099999999999997</c:v>
                </c:pt>
                <c:pt idx="1415">
                  <c:v>0.85499999999999998</c:v>
                </c:pt>
                <c:pt idx="1416">
                  <c:v>0.85599999999999998</c:v>
                </c:pt>
                <c:pt idx="1417">
                  <c:v>1.071</c:v>
                </c:pt>
                <c:pt idx="1418">
                  <c:v>1.1719999999999999</c:v>
                </c:pt>
                <c:pt idx="1419">
                  <c:v>1.0529999999999999</c:v>
                </c:pt>
                <c:pt idx="1420">
                  <c:v>1.0740000000000001</c:v>
                </c:pt>
                <c:pt idx="1421">
                  <c:v>1.1240000000000001</c:v>
                </c:pt>
                <c:pt idx="1422">
                  <c:v>1.0860000000000001</c:v>
                </c:pt>
                <c:pt idx="1423">
                  <c:v>0.99399999999999999</c:v>
                </c:pt>
                <c:pt idx="1424">
                  <c:v>1.0920000000000001</c:v>
                </c:pt>
                <c:pt idx="1425">
                  <c:v>1.3240000000000001</c:v>
                </c:pt>
                <c:pt idx="1426">
                  <c:v>0.90500000000000003</c:v>
                </c:pt>
                <c:pt idx="1427">
                  <c:v>0.72899999999999998</c:v>
                </c:pt>
                <c:pt idx="1428">
                  <c:v>0.876</c:v>
                </c:pt>
                <c:pt idx="1429">
                  <c:v>0.92900000000000005</c:v>
                </c:pt>
                <c:pt idx="1430">
                  <c:v>0.74</c:v>
                </c:pt>
                <c:pt idx="1431">
                  <c:v>0.91400000000000003</c:v>
                </c:pt>
                <c:pt idx="1432">
                  <c:v>0.621</c:v>
                </c:pt>
                <c:pt idx="1433">
                  <c:v>1.0269999999999999</c:v>
                </c:pt>
                <c:pt idx="1434">
                  <c:v>1.0169999999999999</c:v>
                </c:pt>
                <c:pt idx="1435">
                  <c:v>0.91800000000000004</c:v>
                </c:pt>
                <c:pt idx="1436">
                  <c:v>1.127</c:v>
                </c:pt>
                <c:pt idx="1437">
                  <c:v>1.234</c:v>
                </c:pt>
                <c:pt idx="1438">
                  <c:v>1.196</c:v>
                </c:pt>
                <c:pt idx="1439">
                  <c:v>0.99399999999999999</c:v>
                </c:pt>
                <c:pt idx="1440">
                  <c:v>1.069</c:v>
                </c:pt>
                <c:pt idx="1441">
                  <c:v>1.4450000000000001</c:v>
                </c:pt>
                <c:pt idx="1442">
                  <c:v>1.5389999999999999</c:v>
                </c:pt>
                <c:pt idx="1443">
                  <c:v>1.8069999999999999</c:v>
                </c:pt>
                <c:pt idx="1444">
                  <c:v>1.9419999999999999</c:v>
                </c:pt>
                <c:pt idx="1445">
                  <c:v>2.6179999999999999</c:v>
                </c:pt>
                <c:pt idx="1446">
                  <c:v>2.38</c:v>
                </c:pt>
                <c:pt idx="1447">
                  <c:v>2.6349999999999998</c:v>
                </c:pt>
                <c:pt idx="1448">
                  <c:v>2.4500000000000002</c:v>
                </c:pt>
                <c:pt idx="1449">
                  <c:v>1.944</c:v>
                </c:pt>
                <c:pt idx="1450">
                  <c:v>1.98</c:v>
                </c:pt>
                <c:pt idx="1451">
                  <c:v>2.8820000000000001</c:v>
                </c:pt>
                <c:pt idx="1452">
                  <c:v>2.4020000000000001</c:v>
                </c:pt>
                <c:pt idx="1453">
                  <c:v>1.3440000000000001</c:v>
                </c:pt>
                <c:pt idx="1454">
                  <c:v>1.6040000000000001</c:v>
                </c:pt>
                <c:pt idx="1455">
                  <c:v>0.88800000000000001</c:v>
                </c:pt>
                <c:pt idx="1456">
                  <c:v>1.39</c:v>
                </c:pt>
                <c:pt idx="1457">
                  <c:v>2.31</c:v>
                </c:pt>
                <c:pt idx="1458">
                  <c:v>1.9279999999999999</c:v>
                </c:pt>
                <c:pt idx="1459">
                  <c:v>3.2909999999999999</c:v>
                </c:pt>
                <c:pt idx="1460">
                  <c:v>1.9750000000000001</c:v>
                </c:pt>
                <c:pt idx="1461">
                  <c:v>2.452</c:v>
                </c:pt>
                <c:pt idx="1462">
                  <c:v>0.84899999999999998</c:v>
                </c:pt>
                <c:pt idx="1463">
                  <c:v>2.3479999999999999</c:v>
                </c:pt>
                <c:pt idx="1464">
                  <c:v>1.5069999999999999</c:v>
                </c:pt>
                <c:pt idx="1465">
                  <c:v>2.0470000000000002</c:v>
                </c:pt>
                <c:pt idx="1466">
                  <c:v>1.492</c:v>
                </c:pt>
                <c:pt idx="1467">
                  <c:v>2.6030000000000002</c:v>
                </c:pt>
                <c:pt idx="1468">
                  <c:v>2.2400000000000002</c:v>
                </c:pt>
                <c:pt idx="1469">
                  <c:v>2.3260000000000001</c:v>
                </c:pt>
                <c:pt idx="1470">
                  <c:v>2.157</c:v>
                </c:pt>
                <c:pt idx="1471">
                  <c:v>2.4830000000000001</c:v>
                </c:pt>
                <c:pt idx="1472">
                  <c:v>2.3439999999999999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8-45E7-BA12-0F1528EBD609}"/>
            </c:ext>
          </c:extLst>
        </c:ser>
        <c:ser>
          <c:idx val="1"/>
          <c:order val="1"/>
          <c:tx>
            <c:strRef>
              <c:f>DataSheet_3126143002_3P4W!$H$1:$H$2</c:f>
              <c:strCache>
                <c:ptCount val="2"/>
                <c:pt idx="1">
                  <c:v>UTHD(%)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DataSheet_3126143002_3P4W!$H$3:$H$1475</c:f>
              <c:numCache>
                <c:formatCode>General</c:formatCode>
                <c:ptCount val="1473"/>
                <c:pt idx="0">
                  <c:v>0</c:v>
                </c:pt>
                <c:pt idx="1">
                  <c:v>1.4890000000000001</c:v>
                </c:pt>
                <c:pt idx="2">
                  <c:v>1.4470000000000001</c:v>
                </c:pt>
                <c:pt idx="3">
                  <c:v>1.3660000000000001</c:v>
                </c:pt>
                <c:pt idx="4">
                  <c:v>1.466</c:v>
                </c:pt>
                <c:pt idx="5">
                  <c:v>1.3959999999999999</c:v>
                </c:pt>
                <c:pt idx="6">
                  <c:v>1.77</c:v>
                </c:pt>
                <c:pt idx="7">
                  <c:v>1.9059999999999999</c:v>
                </c:pt>
                <c:pt idx="8">
                  <c:v>1.3420000000000001</c:v>
                </c:pt>
                <c:pt idx="9">
                  <c:v>1.778</c:v>
                </c:pt>
                <c:pt idx="10">
                  <c:v>1.4239999999999999</c:v>
                </c:pt>
                <c:pt idx="11">
                  <c:v>1.7589999999999999</c:v>
                </c:pt>
                <c:pt idx="12">
                  <c:v>1.5860000000000001</c:v>
                </c:pt>
                <c:pt idx="13">
                  <c:v>1.089</c:v>
                </c:pt>
                <c:pt idx="14">
                  <c:v>1.534</c:v>
                </c:pt>
                <c:pt idx="15">
                  <c:v>1.5329999999999999</c:v>
                </c:pt>
                <c:pt idx="16">
                  <c:v>1.974</c:v>
                </c:pt>
                <c:pt idx="17">
                  <c:v>1.9550000000000001</c:v>
                </c:pt>
                <c:pt idx="18">
                  <c:v>1.9570000000000001</c:v>
                </c:pt>
                <c:pt idx="19">
                  <c:v>1.194</c:v>
                </c:pt>
                <c:pt idx="20">
                  <c:v>1.7170000000000001</c:v>
                </c:pt>
                <c:pt idx="21">
                  <c:v>1.6930000000000001</c:v>
                </c:pt>
                <c:pt idx="22">
                  <c:v>1.5129999999999999</c:v>
                </c:pt>
                <c:pt idx="23">
                  <c:v>1.601</c:v>
                </c:pt>
                <c:pt idx="24">
                  <c:v>1.4219999999999999</c:v>
                </c:pt>
                <c:pt idx="25">
                  <c:v>1.38</c:v>
                </c:pt>
                <c:pt idx="26">
                  <c:v>1.2949999999999999</c:v>
                </c:pt>
                <c:pt idx="27">
                  <c:v>1.5289999999999999</c:v>
                </c:pt>
                <c:pt idx="28">
                  <c:v>1.4019999999999999</c:v>
                </c:pt>
                <c:pt idx="29">
                  <c:v>1.4259999999999999</c:v>
                </c:pt>
                <c:pt idx="30">
                  <c:v>1.5409999999999999</c:v>
                </c:pt>
                <c:pt idx="31">
                  <c:v>1.292</c:v>
                </c:pt>
                <c:pt idx="32">
                  <c:v>1.744</c:v>
                </c:pt>
                <c:pt idx="33">
                  <c:v>1.3240000000000001</c:v>
                </c:pt>
                <c:pt idx="34">
                  <c:v>1.4790000000000001</c:v>
                </c:pt>
                <c:pt idx="35">
                  <c:v>2.1709999999999998</c:v>
                </c:pt>
                <c:pt idx="36">
                  <c:v>1.4770000000000001</c:v>
                </c:pt>
                <c:pt idx="37">
                  <c:v>1.337</c:v>
                </c:pt>
                <c:pt idx="38">
                  <c:v>2.028</c:v>
                </c:pt>
                <c:pt idx="39">
                  <c:v>2.1779999999999999</c:v>
                </c:pt>
                <c:pt idx="40">
                  <c:v>1.75</c:v>
                </c:pt>
                <c:pt idx="41">
                  <c:v>2.161</c:v>
                </c:pt>
                <c:pt idx="42">
                  <c:v>1.6579999999999999</c:v>
                </c:pt>
                <c:pt idx="43">
                  <c:v>1.3440000000000001</c:v>
                </c:pt>
                <c:pt idx="44">
                  <c:v>1.595</c:v>
                </c:pt>
                <c:pt idx="45">
                  <c:v>1.431</c:v>
                </c:pt>
                <c:pt idx="46">
                  <c:v>1.387</c:v>
                </c:pt>
                <c:pt idx="47">
                  <c:v>1.4370000000000001</c:v>
                </c:pt>
                <c:pt idx="48">
                  <c:v>1.0900000000000001</c:v>
                </c:pt>
                <c:pt idx="49">
                  <c:v>1.355</c:v>
                </c:pt>
                <c:pt idx="50">
                  <c:v>1.4319999999999999</c:v>
                </c:pt>
                <c:pt idx="51">
                  <c:v>1.206</c:v>
                </c:pt>
                <c:pt idx="52">
                  <c:v>1.337</c:v>
                </c:pt>
                <c:pt idx="53">
                  <c:v>1.111</c:v>
                </c:pt>
                <c:pt idx="54">
                  <c:v>1.43</c:v>
                </c:pt>
                <c:pt idx="55">
                  <c:v>1.2989999999999999</c:v>
                </c:pt>
                <c:pt idx="56">
                  <c:v>1.48</c:v>
                </c:pt>
                <c:pt idx="57">
                  <c:v>1.2430000000000001</c:v>
                </c:pt>
                <c:pt idx="58">
                  <c:v>1.7709999999999999</c:v>
                </c:pt>
                <c:pt idx="59">
                  <c:v>1.2470000000000001</c:v>
                </c:pt>
                <c:pt idx="60">
                  <c:v>1.6220000000000001</c:v>
                </c:pt>
                <c:pt idx="61">
                  <c:v>1.8939999999999999</c:v>
                </c:pt>
                <c:pt idx="62">
                  <c:v>2.181</c:v>
                </c:pt>
                <c:pt idx="63">
                  <c:v>2.3879999999999999</c:v>
                </c:pt>
                <c:pt idx="64">
                  <c:v>1.7549999999999999</c:v>
                </c:pt>
                <c:pt idx="65">
                  <c:v>1.5640000000000001</c:v>
                </c:pt>
                <c:pt idx="66">
                  <c:v>1.2290000000000001</c:v>
                </c:pt>
                <c:pt idx="67">
                  <c:v>1.6919999999999999</c:v>
                </c:pt>
                <c:pt idx="68">
                  <c:v>1.946</c:v>
                </c:pt>
                <c:pt idx="69">
                  <c:v>1.4470000000000001</c:v>
                </c:pt>
                <c:pt idx="70">
                  <c:v>0</c:v>
                </c:pt>
                <c:pt idx="71">
                  <c:v>1.6819999999999999</c:v>
                </c:pt>
                <c:pt idx="72">
                  <c:v>1.5580000000000001</c:v>
                </c:pt>
                <c:pt idx="73">
                  <c:v>1.5189999999999999</c:v>
                </c:pt>
                <c:pt idx="74">
                  <c:v>1.2130000000000001</c:v>
                </c:pt>
                <c:pt idx="75">
                  <c:v>1.3620000000000001</c:v>
                </c:pt>
                <c:pt idx="76">
                  <c:v>1.139</c:v>
                </c:pt>
                <c:pt idx="77">
                  <c:v>1.4870000000000001</c:v>
                </c:pt>
                <c:pt idx="78">
                  <c:v>1.425</c:v>
                </c:pt>
                <c:pt idx="79">
                  <c:v>1.4319999999999999</c:v>
                </c:pt>
                <c:pt idx="80">
                  <c:v>1.4490000000000001</c:v>
                </c:pt>
                <c:pt idx="81">
                  <c:v>1.2829999999999999</c:v>
                </c:pt>
                <c:pt idx="82">
                  <c:v>1.41</c:v>
                </c:pt>
                <c:pt idx="83">
                  <c:v>1.5660000000000001</c:v>
                </c:pt>
                <c:pt idx="84">
                  <c:v>1.68</c:v>
                </c:pt>
                <c:pt idx="85">
                  <c:v>1.5629999999999999</c:v>
                </c:pt>
                <c:pt idx="86">
                  <c:v>1.7070000000000001</c:v>
                </c:pt>
                <c:pt idx="87">
                  <c:v>2.1930000000000001</c:v>
                </c:pt>
                <c:pt idx="88">
                  <c:v>1.7969999999999999</c:v>
                </c:pt>
                <c:pt idx="89">
                  <c:v>1.6160000000000001</c:v>
                </c:pt>
                <c:pt idx="90">
                  <c:v>1.179</c:v>
                </c:pt>
                <c:pt idx="91">
                  <c:v>0.54800000000000004</c:v>
                </c:pt>
                <c:pt idx="92">
                  <c:v>1.3520000000000001</c:v>
                </c:pt>
                <c:pt idx="93">
                  <c:v>0.86599999999999999</c:v>
                </c:pt>
                <c:pt idx="94">
                  <c:v>0</c:v>
                </c:pt>
                <c:pt idx="95">
                  <c:v>0</c:v>
                </c:pt>
                <c:pt idx="96">
                  <c:v>1.339</c:v>
                </c:pt>
                <c:pt idx="97">
                  <c:v>1.22</c:v>
                </c:pt>
                <c:pt idx="98">
                  <c:v>1.371</c:v>
                </c:pt>
                <c:pt idx="99">
                  <c:v>1.042</c:v>
                </c:pt>
                <c:pt idx="100">
                  <c:v>1.6439999999999999</c:v>
                </c:pt>
                <c:pt idx="101">
                  <c:v>1.1160000000000001</c:v>
                </c:pt>
                <c:pt idx="102">
                  <c:v>1.39</c:v>
                </c:pt>
                <c:pt idx="103">
                  <c:v>1.202</c:v>
                </c:pt>
                <c:pt idx="104">
                  <c:v>1.4370000000000001</c:v>
                </c:pt>
                <c:pt idx="105">
                  <c:v>1.1870000000000001</c:v>
                </c:pt>
                <c:pt idx="106">
                  <c:v>2.3610000000000002</c:v>
                </c:pt>
                <c:pt idx="107">
                  <c:v>2.387</c:v>
                </c:pt>
                <c:pt idx="108">
                  <c:v>2.0910000000000002</c:v>
                </c:pt>
                <c:pt idx="109">
                  <c:v>2.3540000000000001</c:v>
                </c:pt>
                <c:pt idx="110">
                  <c:v>2.702</c:v>
                </c:pt>
                <c:pt idx="111">
                  <c:v>2.6669999999999998</c:v>
                </c:pt>
                <c:pt idx="112">
                  <c:v>2.6629999999999998</c:v>
                </c:pt>
                <c:pt idx="113">
                  <c:v>1.762</c:v>
                </c:pt>
                <c:pt idx="114">
                  <c:v>1.5780000000000001</c:v>
                </c:pt>
                <c:pt idx="115">
                  <c:v>1.6479999999999999</c:v>
                </c:pt>
                <c:pt idx="116">
                  <c:v>1.56</c:v>
                </c:pt>
                <c:pt idx="117">
                  <c:v>1.6</c:v>
                </c:pt>
                <c:pt idx="118">
                  <c:v>1.03</c:v>
                </c:pt>
                <c:pt idx="119">
                  <c:v>0.52200000000000002</c:v>
                </c:pt>
                <c:pt idx="120">
                  <c:v>0.82499999999999996</c:v>
                </c:pt>
                <c:pt idx="121">
                  <c:v>1.0469999999999999</c:v>
                </c:pt>
                <c:pt idx="122">
                  <c:v>0.95899999999999996</c:v>
                </c:pt>
                <c:pt idx="123">
                  <c:v>0.78500000000000003</c:v>
                </c:pt>
                <c:pt idx="124">
                  <c:v>0.97</c:v>
                </c:pt>
                <c:pt idx="125">
                  <c:v>1.2430000000000001</c:v>
                </c:pt>
                <c:pt idx="126">
                  <c:v>1.111</c:v>
                </c:pt>
                <c:pt idx="127">
                  <c:v>0.88600000000000001</c:v>
                </c:pt>
                <c:pt idx="128">
                  <c:v>1.0760000000000001</c:v>
                </c:pt>
                <c:pt idx="129">
                  <c:v>1.036</c:v>
                </c:pt>
                <c:pt idx="130">
                  <c:v>0.97</c:v>
                </c:pt>
                <c:pt idx="131">
                  <c:v>0.873</c:v>
                </c:pt>
                <c:pt idx="132">
                  <c:v>1.6739999999999999</c:v>
                </c:pt>
                <c:pt idx="133">
                  <c:v>1.736</c:v>
                </c:pt>
                <c:pt idx="134">
                  <c:v>1.708</c:v>
                </c:pt>
                <c:pt idx="135">
                  <c:v>1.619</c:v>
                </c:pt>
                <c:pt idx="136">
                  <c:v>1.681</c:v>
                </c:pt>
                <c:pt idx="137">
                  <c:v>1.663</c:v>
                </c:pt>
                <c:pt idx="138">
                  <c:v>1.597</c:v>
                </c:pt>
                <c:pt idx="139">
                  <c:v>1.7150000000000001</c:v>
                </c:pt>
                <c:pt idx="140">
                  <c:v>1.6879999999999999</c:v>
                </c:pt>
                <c:pt idx="141">
                  <c:v>1.6919999999999999</c:v>
                </c:pt>
                <c:pt idx="142">
                  <c:v>1.6319999999999999</c:v>
                </c:pt>
                <c:pt idx="143">
                  <c:v>1.831</c:v>
                </c:pt>
                <c:pt idx="144">
                  <c:v>0.83</c:v>
                </c:pt>
                <c:pt idx="145">
                  <c:v>1.1419999999999999</c:v>
                </c:pt>
                <c:pt idx="146">
                  <c:v>1.101</c:v>
                </c:pt>
                <c:pt idx="147">
                  <c:v>0.53900000000000003</c:v>
                </c:pt>
                <c:pt idx="148">
                  <c:v>1.038</c:v>
                </c:pt>
                <c:pt idx="149">
                  <c:v>1.2390000000000001</c:v>
                </c:pt>
                <c:pt idx="150">
                  <c:v>1.069</c:v>
                </c:pt>
                <c:pt idx="151">
                  <c:v>1.1279999999999999</c:v>
                </c:pt>
                <c:pt idx="152">
                  <c:v>0.997</c:v>
                </c:pt>
                <c:pt idx="153">
                  <c:v>1.0840000000000001</c:v>
                </c:pt>
                <c:pt idx="154">
                  <c:v>1.389</c:v>
                </c:pt>
                <c:pt idx="155">
                  <c:v>0.93</c:v>
                </c:pt>
                <c:pt idx="156">
                  <c:v>1.135</c:v>
                </c:pt>
                <c:pt idx="157">
                  <c:v>0.90800000000000003</c:v>
                </c:pt>
                <c:pt idx="158">
                  <c:v>1.9390000000000001</c:v>
                </c:pt>
                <c:pt idx="159">
                  <c:v>1.8779999999999999</c:v>
                </c:pt>
                <c:pt idx="160">
                  <c:v>1.587</c:v>
                </c:pt>
                <c:pt idx="161">
                  <c:v>2.3820000000000001</c:v>
                </c:pt>
                <c:pt idx="162">
                  <c:v>2.508</c:v>
                </c:pt>
                <c:pt idx="163">
                  <c:v>1.5940000000000001</c:v>
                </c:pt>
                <c:pt idx="164">
                  <c:v>1.403</c:v>
                </c:pt>
                <c:pt idx="165">
                  <c:v>1.401</c:v>
                </c:pt>
                <c:pt idx="166">
                  <c:v>1.7430000000000001</c:v>
                </c:pt>
                <c:pt idx="167">
                  <c:v>1.526</c:v>
                </c:pt>
                <c:pt idx="168">
                  <c:v>1.4810000000000001</c:v>
                </c:pt>
                <c:pt idx="169">
                  <c:v>1.327</c:v>
                </c:pt>
                <c:pt idx="170">
                  <c:v>1.742</c:v>
                </c:pt>
                <c:pt idx="171">
                  <c:v>2.4390000000000001</c:v>
                </c:pt>
                <c:pt idx="172">
                  <c:v>2.5779999999999998</c:v>
                </c:pt>
                <c:pt idx="173">
                  <c:v>2.19</c:v>
                </c:pt>
                <c:pt idx="174">
                  <c:v>1.446</c:v>
                </c:pt>
                <c:pt idx="175">
                  <c:v>1.214</c:v>
                </c:pt>
                <c:pt idx="176">
                  <c:v>1.242</c:v>
                </c:pt>
                <c:pt idx="177">
                  <c:v>1.3580000000000001</c:v>
                </c:pt>
                <c:pt idx="178">
                  <c:v>1.224</c:v>
                </c:pt>
                <c:pt idx="179">
                  <c:v>1.3859999999999999</c:v>
                </c:pt>
                <c:pt idx="180">
                  <c:v>1.2669999999999999</c:v>
                </c:pt>
                <c:pt idx="181">
                  <c:v>1.45</c:v>
                </c:pt>
                <c:pt idx="182">
                  <c:v>1.36</c:v>
                </c:pt>
                <c:pt idx="183">
                  <c:v>0.98799999999999999</c:v>
                </c:pt>
                <c:pt idx="184">
                  <c:v>1.2729999999999999</c:v>
                </c:pt>
                <c:pt idx="185">
                  <c:v>1.2170000000000001</c:v>
                </c:pt>
                <c:pt idx="186">
                  <c:v>1.085</c:v>
                </c:pt>
                <c:pt idx="187">
                  <c:v>1.3180000000000001</c:v>
                </c:pt>
                <c:pt idx="188">
                  <c:v>1.1910000000000001</c:v>
                </c:pt>
                <c:pt idx="189">
                  <c:v>0.94099999999999995</c:v>
                </c:pt>
                <c:pt idx="190">
                  <c:v>1.0620000000000001</c:v>
                </c:pt>
                <c:pt idx="191">
                  <c:v>1.1879999999999999</c:v>
                </c:pt>
                <c:pt idx="192">
                  <c:v>1.3149999999999999</c:v>
                </c:pt>
                <c:pt idx="193">
                  <c:v>1.119</c:v>
                </c:pt>
                <c:pt idx="194">
                  <c:v>1.2030000000000001</c:v>
                </c:pt>
                <c:pt idx="195">
                  <c:v>2.0880000000000001</c:v>
                </c:pt>
                <c:pt idx="196">
                  <c:v>1.117</c:v>
                </c:pt>
                <c:pt idx="197">
                  <c:v>1.1539999999999999</c:v>
                </c:pt>
                <c:pt idx="198">
                  <c:v>1.202</c:v>
                </c:pt>
                <c:pt idx="199">
                  <c:v>1.2010000000000001</c:v>
                </c:pt>
                <c:pt idx="200">
                  <c:v>1.3089999999999999</c:v>
                </c:pt>
                <c:pt idx="201">
                  <c:v>1.4370000000000001</c:v>
                </c:pt>
                <c:pt idx="202">
                  <c:v>1.1339999999999999</c:v>
                </c:pt>
                <c:pt idx="203">
                  <c:v>1.4510000000000001</c:v>
                </c:pt>
                <c:pt idx="204">
                  <c:v>1.2709999999999999</c:v>
                </c:pt>
                <c:pt idx="205">
                  <c:v>1.508</c:v>
                </c:pt>
                <c:pt idx="206">
                  <c:v>1.8520000000000001</c:v>
                </c:pt>
                <c:pt idx="207">
                  <c:v>1.5029999999999999</c:v>
                </c:pt>
                <c:pt idx="208">
                  <c:v>1.73</c:v>
                </c:pt>
                <c:pt idx="209">
                  <c:v>1.5429999999999999</c:v>
                </c:pt>
                <c:pt idx="210">
                  <c:v>1.444</c:v>
                </c:pt>
                <c:pt idx="211">
                  <c:v>1.0349999999999999</c:v>
                </c:pt>
                <c:pt idx="212">
                  <c:v>1.2470000000000001</c:v>
                </c:pt>
                <c:pt idx="213">
                  <c:v>1.212</c:v>
                </c:pt>
                <c:pt idx="214">
                  <c:v>0.93899999999999995</c:v>
                </c:pt>
                <c:pt idx="215">
                  <c:v>1.3280000000000001</c:v>
                </c:pt>
                <c:pt idx="216">
                  <c:v>1.423</c:v>
                </c:pt>
                <c:pt idx="217">
                  <c:v>1.3140000000000001</c:v>
                </c:pt>
                <c:pt idx="218">
                  <c:v>1.2989999999999999</c:v>
                </c:pt>
                <c:pt idx="219">
                  <c:v>1.2410000000000001</c:v>
                </c:pt>
                <c:pt idx="220">
                  <c:v>0.93700000000000006</c:v>
                </c:pt>
                <c:pt idx="221">
                  <c:v>1.1419999999999999</c:v>
                </c:pt>
                <c:pt idx="222">
                  <c:v>1.2509999999999999</c:v>
                </c:pt>
                <c:pt idx="223">
                  <c:v>0.77600000000000002</c:v>
                </c:pt>
                <c:pt idx="224">
                  <c:v>1.105</c:v>
                </c:pt>
                <c:pt idx="225">
                  <c:v>0.91</c:v>
                </c:pt>
                <c:pt idx="226">
                  <c:v>1.3160000000000001</c:v>
                </c:pt>
                <c:pt idx="227">
                  <c:v>1.3029999999999999</c:v>
                </c:pt>
                <c:pt idx="228">
                  <c:v>1.36</c:v>
                </c:pt>
                <c:pt idx="229">
                  <c:v>1.7470000000000001</c:v>
                </c:pt>
                <c:pt idx="230">
                  <c:v>1.3180000000000001</c:v>
                </c:pt>
                <c:pt idx="231">
                  <c:v>1.1539999999999999</c:v>
                </c:pt>
                <c:pt idx="232">
                  <c:v>1.5149999999999999</c:v>
                </c:pt>
                <c:pt idx="233">
                  <c:v>1.512</c:v>
                </c:pt>
                <c:pt idx="234">
                  <c:v>1.327</c:v>
                </c:pt>
                <c:pt idx="235">
                  <c:v>1.448</c:v>
                </c:pt>
                <c:pt idx="236">
                  <c:v>1.2709999999999999</c:v>
                </c:pt>
                <c:pt idx="237">
                  <c:v>1.4179999999999999</c:v>
                </c:pt>
                <c:pt idx="238">
                  <c:v>1.7250000000000001</c:v>
                </c:pt>
                <c:pt idx="239">
                  <c:v>1.0629999999999999</c:v>
                </c:pt>
                <c:pt idx="240">
                  <c:v>1.2509999999999999</c:v>
                </c:pt>
                <c:pt idx="241">
                  <c:v>0.86499999999999999</c:v>
                </c:pt>
                <c:pt idx="242">
                  <c:v>1.042</c:v>
                </c:pt>
                <c:pt idx="243">
                  <c:v>0.93300000000000005</c:v>
                </c:pt>
                <c:pt idx="244">
                  <c:v>0.84</c:v>
                </c:pt>
                <c:pt idx="245">
                  <c:v>1.1279999999999999</c:v>
                </c:pt>
                <c:pt idx="246">
                  <c:v>0.80400000000000005</c:v>
                </c:pt>
                <c:pt idx="247">
                  <c:v>0.92800000000000005</c:v>
                </c:pt>
                <c:pt idx="248">
                  <c:v>0.97499999999999998</c:v>
                </c:pt>
                <c:pt idx="249">
                  <c:v>0.82699999999999996</c:v>
                </c:pt>
                <c:pt idx="250">
                  <c:v>0.85399999999999998</c:v>
                </c:pt>
                <c:pt idx="251">
                  <c:v>0.57999999999999996</c:v>
                </c:pt>
                <c:pt idx="252">
                  <c:v>0.82199999999999995</c:v>
                </c:pt>
                <c:pt idx="253">
                  <c:v>0.27</c:v>
                </c:pt>
                <c:pt idx="254">
                  <c:v>1.1970000000000001</c:v>
                </c:pt>
                <c:pt idx="255">
                  <c:v>1.19</c:v>
                </c:pt>
                <c:pt idx="256">
                  <c:v>0.78900000000000003</c:v>
                </c:pt>
                <c:pt idx="257">
                  <c:v>0.878</c:v>
                </c:pt>
                <c:pt idx="258">
                  <c:v>0.97499999999999998</c:v>
                </c:pt>
                <c:pt idx="259">
                  <c:v>0.77500000000000002</c:v>
                </c:pt>
                <c:pt idx="260">
                  <c:v>1.0109999999999999</c:v>
                </c:pt>
                <c:pt idx="261">
                  <c:v>1.0309999999999999</c:v>
                </c:pt>
                <c:pt idx="262">
                  <c:v>1.012</c:v>
                </c:pt>
                <c:pt idx="263">
                  <c:v>0.66300000000000003</c:v>
                </c:pt>
                <c:pt idx="264">
                  <c:v>0.88200000000000001</c:v>
                </c:pt>
                <c:pt idx="265">
                  <c:v>0.70099999999999996</c:v>
                </c:pt>
                <c:pt idx="266">
                  <c:v>0.995</c:v>
                </c:pt>
                <c:pt idx="267">
                  <c:v>0.93400000000000005</c:v>
                </c:pt>
                <c:pt idx="268">
                  <c:v>1.153</c:v>
                </c:pt>
                <c:pt idx="269">
                  <c:v>1.0109999999999999</c:v>
                </c:pt>
                <c:pt idx="270">
                  <c:v>0.83599999999999997</c:v>
                </c:pt>
                <c:pt idx="271">
                  <c:v>0.98499999999999999</c:v>
                </c:pt>
                <c:pt idx="272">
                  <c:v>0.92800000000000005</c:v>
                </c:pt>
                <c:pt idx="273">
                  <c:v>0.76500000000000001</c:v>
                </c:pt>
                <c:pt idx="274">
                  <c:v>0.876</c:v>
                </c:pt>
                <c:pt idx="275">
                  <c:v>0.81599999999999995</c:v>
                </c:pt>
                <c:pt idx="276">
                  <c:v>1.0089999999999999</c:v>
                </c:pt>
                <c:pt idx="277">
                  <c:v>0.93300000000000005</c:v>
                </c:pt>
                <c:pt idx="278">
                  <c:v>0.65100000000000002</c:v>
                </c:pt>
                <c:pt idx="279">
                  <c:v>0.69799999999999995</c:v>
                </c:pt>
                <c:pt idx="280">
                  <c:v>0.72799999999999998</c:v>
                </c:pt>
                <c:pt idx="281">
                  <c:v>0.90700000000000003</c:v>
                </c:pt>
                <c:pt idx="282">
                  <c:v>0.27600000000000002</c:v>
                </c:pt>
                <c:pt idx="283">
                  <c:v>0.94499999999999995</c:v>
                </c:pt>
                <c:pt idx="284">
                  <c:v>1.05</c:v>
                </c:pt>
                <c:pt idx="285">
                  <c:v>0.86299999999999999</c:v>
                </c:pt>
                <c:pt idx="286">
                  <c:v>1.0409999999999999</c:v>
                </c:pt>
                <c:pt idx="287">
                  <c:v>0.755</c:v>
                </c:pt>
                <c:pt idx="288">
                  <c:v>0.441</c:v>
                </c:pt>
                <c:pt idx="289">
                  <c:v>0.9</c:v>
                </c:pt>
                <c:pt idx="290">
                  <c:v>0.65800000000000003</c:v>
                </c:pt>
                <c:pt idx="291">
                  <c:v>0.91100000000000003</c:v>
                </c:pt>
                <c:pt idx="292">
                  <c:v>0.89</c:v>
                </c:pt>
                <c:pt idx="293">
                  <c:v>0</c:v>
                </c:pt>
                <c:pt idx="294">
                  <c:v>1.0189999999999999</c:v>
                </c:pt>
                <c:pt idx="295">
                  <c:v>0.84</c:v>
                </c:pt>
                <c:pt idx="296">
                  <c:v>0.66200000000000003</c:v>
                </c:pt>
                <c:pt idx="297">
                  <c:v>0.51800000000000002</c:v>
                </c:pt>
                <c:pt idx="298">
                  <c:v>0.73</c:v>
                </c:pt>
                <c:pt idx="299">
                  <c:v>0.91400000000000003</c:v>
                </c:pt>
                <c:pt idx="300">
                  <c:v>1.032</c:v>
                </c:pt>
                <c:pt idx="301">
                  <c:v>0.95799999999999996</c:v>
                </c:pt>
                <c:pt idx="302">
                  <c:v>1.006</c:v>
                </c:pt>
                <c:pt idx="303">
                  <c:v>1.1080000000000001</c:v>
                </c:pt>
                <c:pt idx="304">
                  <c:v>0.91400000000000003</c:v>
                </c:pt>
                <c:pt idx="305">
                  <c:v>0.99299999999999999</c:v>
                </c:pt>
                <c:pt idx="306">
                  <c:v>0.95899999999999996</c:v>
                </c:pt>
                <c:pt idx="307">
                  <c:v>1.159</c:v>
                </c:pt>
                <c:pt idx="308">
                  <c:v>0.88200000000000001</c:v>
                </c:pt>
                <c:pt idx="309">
                  <c:v>0.84299999999999997</c:v>
                </c:pt>
                <c:pt idx="310">
                  <c:v>0.94399999999999995</c:v>
                </c:pt>
                <c:pt idx="311">
                  <c:v>1.165</c:v>
                </c:pt>
                <c:pt idx="312">
                  <c:v>1.0920000000000001</c:v>
                </c:pt>
                <c:pt idx="313">
                  <c:v>1.895</c:v>
                </c:pt>
                <c:pt idx="314">
                  <c:v>1.996</c:v>
                </c:pt>
                <c:pt idx="315">
                  <c:v>1.4430000000000001</c:v>
                </c:pt>
                <c:pt idx="316">
                  <c:v>1.3540000000000001</c:v>
                </c:pt>
                <c:pt idx="317">
                  <c:v>2.29</c:v>
                </c:pt>
                <c:pt idx="318">
                  <c:v>2.1819999999999999</c:v>
                </c:pt>
                <c:pt idx="319">
                  <c:v>2.0430000000000001</c:v>
                </c:pt>
                <c:pt idx="320">
                  <c:v>1.901</c:v>
                </c:pt>
                <c:pt idx="321">
                  <c:v>1.5329999999999999</c:v>
                </c:pt>
                <c:pt idx="322">
                  <c:v>1.407</c:v>
                </c:pt>
                <c:pt idx="323">
                  <c:v>1.6830000000000001</c:v>
                </c:pt>
                <c:pt idx="324">
                  <c:v>2.0550000000000002</c:v>
                </c:pt>
                <c:pt idx="325">
                  <c:v>1.5029999999999999</c:v>
                </c:pt>
                <c:pt idx="326">
                  <c:v>1.6519999999999999</c:v>
                </c:pt>
                <c:pt idx="327">
                  <c:v>1.413</c:v>
                </c:pt>
                <c:pt idx="328">
                  <c:v>1.409</c:v>
                </c:pt>
                <c:pt idx="329">
                  <c:v>1.1000000000000001</c:v>
                </c:pt>
                <c:pt idx="330">
                  <c:v>1.5149999999999999</c:v>
                </c:pt>
                <c:pt idx="331">
                  <c:v>1.45</c:v>
                </c:pt>
                <c:pt idx="332">
                  <c:v>1.482</c:v>
                </c:pt>
                <c:pt idx="333">
                  <c:v>1.508</c:v>
                </c:pt>
                <c:pt idx="334">
                  <c:v>1.3660000000000001</c:v>
                </c:pt>
                <c:pt idx="335">
                  <c:v>1.3220000000000001</c:v>
                </c:pt>
                <c:pt idx="336">
                  <c:v>1.306</c:v>
                </c:pt>
                <c:pt idx="337">
                  <c:v>1.3360000000000001</c:v>
                </c:pt>
                <c:pt idx="338">
                  <c:v>1.3009999999999999</c:v>
                </c:pt>
                <c:pt idx="339">
                  <c:v>1.585</c:v>
                </c:pt>
                <c:pt idx="340">
                  <c:v>1.323</c:v>
                </c:pt>
                <c:pt idx="341">
                  <c:v>1.347</c:v>
                </c:pt>
                <c:pt idx="342">
                  <c:v>1.151</c:v>
                </c:pt>
                <c:pt idx="343">
                  <c:v>0.35499999999999998</c:v>
                </c:pt>
                <c:pt idx="344">
                  <c:v>2.4980000000000002</c:v>
                </c:pt>
                <c:pt idx="345">
                  <c:v>0</c:v>
                </c:pt>
                <c:pt idx="346">
                  <c:v>1.458</c:v>
                </c:pt>
                <c:pt idx="347">
                  <c:v>2.6429999999999998</c:v>
                </c:pt>
                <c:pt idx="348">
                  <c:v>1.708</c:v>
                </c:pt>
                <c:pt idx="349">
                  <c:v>1.603</c:v>
                </c:pt>
                <c:pt idx="350">
                  <c:v>1.9450000000000001</c:v>
                </c:pt>
                <c:pt idx="351">
                  <c:v>1.7210000000000001</c:v>
                </c:pt>
                <c:pt idx="352">
                  <c:v>1.399</c:v>
                </c:pt>
                <c:pt idx="353">
                  <c:v>1.516</c:v>
                </c:pt>
                <c:pt idx="354">
                  <c:v>1.64</c:v>
                </c:pt>
                <c:pt idx="355">
                  <c:v>1.3859999999999999</c:v>
                </c:pt>
                <c:pt idx="356">
                  <c:v>1.361</c:v>
                </c:pt>
                <c:pt idx="357">
                  <c:v>1.4550000000000001</c:v>
                </c:pt>
                <c:pt idx="358">
                  <c:v>1.843</c:v>
                </c:pt>
                <c:pt idx="359">
                  <c:v>1.4630000000000001</c:v>
                </c:pt>
                <c:pt idx="360">
                  <c:v>1.333</c:v>
                </c:pt>
                <c:pt idx="361">
                  <c:v>1.6779999999999999</c:v>
                </c:pt>
                <c:pt idx="362">
                  <c:v>1.603</c:v>
                </c:pt>
                <c:pt idx="363">
                  <c:v>1.6479999999999999</c:v>
                </c:pt>
                <c:pt idx="364">
                  <c:v>1.4990000000000001</c:v>
                </c:pt>
                <c:pt idx="365">
                  <c:v>1.458</c:v>
                </c:pt>
                <c:pt idx="366">
                  <c:v>1.522</c:v>
                </c:pt>
                <c:pt idx="367">
                  <c:v>1.4219999999999999</c:v>
                </c:pt>
                <c:pt idx="368">
                  <c:v>1.5920000000000001</c:v>
                </c:pt>
                <c:pt idx="369">
                  <c:v>1.5609999999999999</c:v>
                </c:pt>
                <c:pt idx="370">
                  <c:v>1.891</c:v>
                </c:pt>
                <c:pt idx="371">
                  <c:v>1.6990000000000001</c:v>
                </c:pt>
                <c:pt idx="372">
                  <c:v>0</c:v>
                </c:pt>
                <c:pt idx="373">
                  <c:v>1.1719999999999999</c:v>
                </c:pt>
                <c:pt idx="374">
                  <c:v>1.4610000000000001</c:v>
                </c:pt>
                <c:pt idx="375">
                  <c:v>1.4790000000000001</c:v>
                </c:pt>
                <c:pt idx="376">
                  <c:v>1.246</c:v>
                </c:pt>
                <c:pt idx="377">
                  <c:v>1.091</c:v>
                </c:pt>
                <c:pt idx="378">
                  <c:v>1.4059999999999999</c:v>
                </c:pt>
                <c:pt idx="379">
                  <c:v>1.3440000000000001</c:v>
                </c:pt>
                <c:pt idx="380">
                  <c:v>1.4339999999999999</c:v>
                </c:pt>
                <c:pt idx="381">
                  <c:v>1.802</c:v>
                </c:pt>
                <c:pt idx="382">
                  <c:v>1.546</c:v>
                </c:pt>
                <c:pt idx="383">
                  <c:v>1.484</c:v>
                </c:pt>
                <c:pt idx="384">
                  <c:v>1.218</c:v>
                </c:pt>
                <c:pt idx="385">
                  <c:v>1.387</c:v>
                </c:pt>
                <c:pt idx="386">
                  <c:v>1.764</c:v>
                </c:pt>
                <c:pt idx="387">
                  <c:v>1.5449999999999999</c:v>
                </c:pt>
                <c:pt idx="388">
                  <c:v>1.248</c:v>
                </c:pt>
                <c:pt idx="389">
                  <c:v>2.359</c:v>
                </c:pt>
                <c:pt idx="390">
                  <c:v>1.722</c:v>
                </c:pt>
                <c:pt idx="391">
                  <c:v>0</c:v>
                </c:pt>
                <c:pt idx="392">
                  <c:v>1.57</c:v>
                </c:pt>
                <c:pt idx="393">
                  <c:v>1.8320000000000001</c:v>
                </c:pt>
                <c:pt idx="394">
                  <c:v>1.4770000000000001</c:v>
                </c:pt>
                <c:pt idx="395">
                  <c:v>1.405</c:v>
                </c:pt>
                <c:pt idx="396">
                  <c:v>1.99</c:v>
                </c:pt>
                <c:pt idx="397">
                  <c:v>1.724</c:v>
                </c:pt>
                <c:pt idx="398">
                  <c:v>1.5289999999999999</c:v>
                </c:pt>
                <c:pt idx="399">
                  <c:v>1.4239999999999999</c:v>
                </c:pt>
                <c:pt idx="400">
                  <c:v>1.5289999999999999</c:v>
                </c:pt>
                <c:pt idx="401">
                  <c:v>1.48</c:v>
                </c:pt>
                <c:pt idx="402">
                  <c:v>1.2969999999999999</c:v>
                </c:pt>
                <c:pt idx="403">
                  <c:v>1.4330000000000001</c:v>
                </c:pt>
                <c:pt idx="404">
                  <c:v>1.462</c:v>
                </c:pt>
                <c:pt idx="405">
                  <c:v>1.4570000000000001</c:v>
                </c:pt>
                <c:pt idx="406">
                  <c:v>1.2869999999999999</c:v>
                </c:pt>
                <c:pt idx="407">
                  <c:v>1.5660000000000001</c:v>
                </c:pt>
                <c:pt idx="408">
                  <c:v>1.66</c:v>
                </c:pt>
                <c:pt idx="409">
                  <c:v>0</c:v>
                </c:pt>
                <c:pt idx="410">
                  <c:v>1.147</c:v>
                </c:pt>
                <c:pt idx="411">
                  <c:v>1.232</c:v>
                </c:pt>
                <c:pt idx="412">
                  <c:v>1.157</c:v>
                </c:pt>
                <c:pt idx="413">
                  <c:v>1.61</c:v>
                </c:pt>
                <c:pt idx="414">
                  <c:v>1.8560000000000001</c:v>
                </c:pt>
                <c:pt idx="415">
                  <c:v>1.3149999999999999</c:v>
                </c:pt>
                <c:pt idx="416">
                  <c:v>1.1970000000000001</c:v>
                </c:pt>
                <c:pt idx="417">
                  <c:v>1.4910000000000001</c:v>
                </c:pt>
                <c:pt idx="418">
                  <c:v>1.5449999999999999</c:v>
                </c:pt>
                <c:pt idx="419">
                  <c:v>1.468</c:v>
                </c:pt>
                <c:pt idx="420">
                  <c:v>1.6379999999999999</c:v>
                </c:pt>
                <c:pt idx="421">
                  <c:v>1.5129999999999999</c:v>
                </c:pt>
                <c:pt idx="422">
                  <c:v>1.6419999999999999</c:v>
                </c:pt>
                <c:pt idx="423">
                  <c:v>1.6839999999999999</c:v>
                </c:pt>
                <c:pt idx="424">
                  <c:v>1.5049999999999999</c:v>
                </c:pt>
                <c:pt idx="425">
                  <c:v>1.6439999999999999</c:v>
                </c:pt>
                <c:pt idx="426">
                  <c:v>1.532</c:v>
                </c:pt>
                <c:pt idx="427">
                  <c:v>1.339</c:v>
                </c:pt>
                <c:pt idx="428">
                  <c:v>1.5289999999999999</c:v>
                </c:pt>
                <c:pt idx="429">
                  <c:v>1.2629999999999999</c:v>
                </c:pt>
                <c:pt idx="430">
                  <c:v>1.36</c:v>
                </c:pt>
                <c:pt idx="431">
                  <c:v>1.47</c:v>
                </c:pt>
                <c:pt idx="432">
                  <c:v>2.0840000000000001</c:v>
                </c:pt>
                <c:pt idx="433">
                  <c:v>1.669</c:v>
                </c:pt>
                <c:pt idx="434">
                  <c:v>1.542</c:v>
                </c:pt>
                <c:pt idx="435">
                  <c:v>2.3839999999999999</c:v>
                </c:pt>
                <c:pt idx="436">
                  <c:v>1.8560000000000001</c:v>
                </c:pt>
                <c:pt idx="437">
                  <c:v>1.9570000000000001</c:v>
                </c:pt>
                <c:pt idx="438">
                  <c:v>1.329</c:v>
                </c:pt>
                <c:pt idx="439">
                  <c:v>1.929</c:v>
                </c:pt>
                <c:pt idx="440">
                  <c:v>1.651</c:v>
                </c:pt>
                <c:pt idx="441">
                  <c:v>1.6040000000000001</c:v>
                </c:pt>
                <c:pt idx="442">
                  <c:v>1.6719999999999999</c:v>
                </c:pt>
                <c:pt idx="443">
                  <c:v>1.67</c:v>
                </c:pt>
                <c:pt idx="444">
                  <c:v>1.5940000000000001</c:v>
                </c:pt>
                <c:pt idx="445">
                  <c:v>1.694</c:v>
                </c:pt>
                <c:pt idx="446">
                  <c:v>1.4630000000000001</c:v>
                </c:pt>
                <c:pt idx="447">
                  <c:v>1.591</c:v>
                </c:pt>
                <c:pt idx="448">
                  <c:v>1.351</c:v>
                </c:pt>
                <c:pt idx="449">
                  <c:v>1.5820000000000001</c:v>
                </c:pt>
                <c:pt idx="450">
                  <c:v>1.407</c:v>
                </c:pt>
                <c:pt idx="451">
                  <c:v>1.528</c:v>
                </c:pt>
                <c:pt idx="452">
                  <c:v>1.4219999999999999</c:v>
                </c:pt>
                <c:pt idx="453">
                  <c:v>1.6839999999999999</c:v>
                </c:pt>
                <c:pt idx="454">
                  <c:v>1.671</c:v>
                </c:pt>
                <c:pt idx="455">
                  <c:v>1.603</c:v>
                </c:pt>
                <c:pt idx="456">
                  <c:v>1.58</c:v>
                </c:pt>
                <c:pt idx="457">
                  <c:v>1.6439999999999999</c:v>
                </c:pt>
                <c:pt idx="458">
                  <c:v>1.91</c:v>
                </c:pt>
                <c:pt idx="459">
                  <c:v>1.484</c:v>
                </c:pt>
                <c:pt idx="460">
                  <c:v>1.587</c:v>
                </c:pt>
                <c:pt idx="461">
                  <c:v>2.0379999999999998</c:v>
                </c:pt>
                <c:pt idx="462">
                  <c:v>1.5089999999999999</c:v>
                </c:pt>
                <c:pt idx="463">
                  <c:v>2.282</c:v>
                </c:pt>
                <c:pt idx="464">
                  <c:v>2.2109999999999999</c:v>
                </c:pt>
                <c:pt idx="465">
                  <c:v>2.41</c:v>
                </c:pt>
                <c:pt idx="466">
                  <c:v>2.488</c:v>
                </c:pt>
                <c:pt idx="467">
                  <c:v>2.5960000000000001</c:v>
                </c:pt>
                <c:pt idx="468">
                  <c:v>2.6640000000000001</c:v>
                </c:pt>
                <c:pt idx="469">
                  <c:v>2.6019999999999999</c:v>
                </c:pt>
                <c:pt idx="470">
                  <c:v>1.9379999999999999</c:v>
                </c:pt>
                <c:pt idx="471">
                  <c:v>1.861</c:v>
                </c:pt>
                <c:pt idx="472">
                  <c:v>1.907</c:v>
                </c:pt>
                <c:pt idx="473">
                  <c:v>2.0550000000000002</c:v>
                </c:pt>
                <c:pt idx="474">
                  <c:v>1.87</c:v>
                </c:pt>
                <c:pt idx="475">
                  <c:v>1.748</c:v>
                </c:pt>
                <c:pt idx="476">
                  <c:v>2.1880000000000002</c:v>
                </c:pt>
                <c:pt idx="477">
                  <c:v>2.2130000000000001</c:v>
                </c:pt>
                <c:pt idx="478">
                  <c:v>2.0379999999999998</c:v>
                </c:pt>
                <c:pt idx="479">
                  <c:v>2.222</c:v>
                </c:pt>
                <c:pt idx="480">
                  <c:v>2.4140000000000001</c:v>
                </c:pt>
                <c:pt idx="481">
                  <c:v>3.5259999999999998</c:v>
                </c:pt>
                <c:pt idx="482">
                  <c:v>2.2280000000000002</c:v>
                </c:pt>
                <c:pt idx="483">
                  <c:v>2.4790000000000001</c:v>
                </c:pt>
                <c:pt idx="484">
                  <c:v>2.5569999999999999</c:v>
                </c:pt>
                <c:pt idx="485">
                  <c:v>2.7690000000000001</c:v>
                </c:pt>
                <c:pt idx="486">
                  <c:v>2.4500000000000002</c:v>
                </c:pt>
                <c:pt idx="487">
                  <c:v>2.532</c:v>
                </c:pt>
                <c:pt idx="488">
                  <c:v>2.4169999999999998</c:v>
                </c:pt>
                <c:pt idx="489">
                  <c:v>2.327</c:v>
                </c:pt>
                <c:pt idx="490">
                  <c:v>2.601</c:v>
                </c:pt>
                <c:pt idx="491">
                  <c:v>2.2989999999999999</c:v>
                </c:pt>
                <c:pt idx="492">
                  <c:v>2.2530000000000001</c:v>
                </c:pt>
                <c:pt idx="493">
                  <c:v>2.4009999999999998</c:v>
                </c:pt>
                <c:pt idx="494">
                  <c:v>2.1190000000000002</c:v>
                </c:pt>
                <c:pt idx="495">
                  <c:v>2.347</c:v>
                </c:pt>
                <c:pt idx="496">
                  <c:v>2.5470000000000002</c:v>
                </c:pt>
                <c:pt idx="497">
                  <c:v>2.4609999999999999</c:v>
                </c:pt>
                <c:pt idx="498">
                  <c:v>2.613</c:v>
                </c:pt>
                <c:pt idx="499">
                  <c:v>2.411</c:v>
                </c:pt>
                <c:pt idx="500">
                  <c:v>2.347</c:v>
                </c:pt>
                <c:pt idx="501">
                  <c:v>2.4129999999999998</c:v>
                </c:pt>
                <c:pt idx="502">
                  <c:v>2.4910000000000001</c:v>
                </c:pt>
                <c:pt idx="503">
                  <c:v>3.2120000000000002</c:v>
                </c:pt>
                <c:pt idx="504">
                  <c:v>2.5099999999999998</c:v>
                </c:pt>
                <c:pt idx="505">
                  <c:v>2.5779999999999998</c:v>
                </c:pt>
                <c:pt idx="506">
                  <c:v>2.4500000000000002</c:v>
                </c:pt>
                <c:pt idx="507">
                  <c:v>2.544</c:v>
                </c:pt>
                <c:pt idx="508">
                  <c:v>2.5609999999999999</c:v>
                </c:pt>
                <c:pt idx="509">
                  <c:v>2.9279999999999999</c:v>
                </c:pt>
                <c:pt idx="510">
                  <c:v>2.722</c:v>
                </c:pt>
                <c:pt idx="511">
                  <c:v>2.9820000000000002</c:v>
                </c:pt>
                <c:pt idx="512">
                  <c:v>2.6030000000000002</c:v>
                </c:pt>
                <c:pt idx="513">
                  <c:v>2.706</c:v>
                </c:pt>
                <c:pt idx="514">
                  <c:v>2.42</c:v>
                </c:pt>
                <c:pt idx="515">
                  <c:v>2.5430000000000001</c:v>
                </c:pt>
                <c:pt idx="516">
                  <c:v>2.86</c:v>
                </c:pt>
                <c:pt idx="517">
                  <c:v>2.6960000000000002</c:v>
                </c:pt>
                <c:pt idx="518">
                  <c:v>3.1560000000000001</c:v>
                </c:pt>
                <c:pt idx="519">
                  <c:v>2.1360000000000001</c:v>
                </c:pt>
                <c:pt idx="520">
                  <c:v>2.2240000000000002</c:v>
                </c:pt>
                <c:pt idx="521">
                  <c:v>1.9239999999999999</c:v>
                </c:pt>
                <c:pt idx="522">
                  <c:v>1.6990000000000001</c:v>
                </c:pt>
                <c:pt idx="523">
                  <c:v>1.901</c:v>
                </c:pt>
                <c:pt idx="524">
                  <c:v>2.0859999999999999</c:v>
                </c:pt>
                <c:pt idx="525">
                  <c:v>1.861</c:v>
                </c:pt>
                <c:pt idx="526">
                  <c:v>1.9630000000000001</c:v>
                </c:pt>
                <c:pt idx="527">
                  <c:v>2.2149999999999999</c:v>
                </c:pt>
                <c:pt idx="528">
                  <c:v>1.962</c:v>
                </c:pt>
                <c:pt idx="529">
                  <c:v>2.0390000000000001</c:v>
                </c:pt>
                <c:pt idx="530">
                  <c:v>2.1859999999999999</c:v>
                </c:pt>
                <c:pt idx="531">
                  <c:v>2.6629999999999998</c:v>
                </c:pt>
                <c:pt idx="532">
                  <c:v>2.5459999999999998</c:v>
                </c:pt>
                <c:pt idx="533">
                  <c:v>2.7440000000000002</c:v>
                </c:pt>
                <c:pt idx="534">
                  <c:v>2.6709999999999998</c:v>
                </c:pt>
                <c:pt idx="535">
                  <c:v>2.7040000000000002</c:v>
                </c:pt>
                <c:pt idx="536">
                  <c:v>2.6360000000000001</c:v>
                </c:pt>
                <c:pt idx="537">
                  <c:v>2.74</c:v>
                </c:pt>
                <c:pt idx="538">
                  <c:v>2.637</c:v>
                </c:pt>
                <c:pt idx="539">
                  <c:v>2.4300000000000002</c:v>
                </c:pt>
                <c:pt idx="540">
                  <c:v>2.6989999999999998</c:v>
                </c:pt>
                <c:pt idx="541">
                  <c:v>2.8109999999999999</c:v>
                </c:pt>
                <c:pt idx="542">
                  <c:v>2.4220000000000002</c:v>
                </c:pt>
                <c:pt idx="543">
                  <c:v>2.1880000000000002</c:v>
                </c:pt>
                <c:pt idx="544">
                  <c:v>2.4910000000000001</c:v>
                </c:pt>
                <c:pt idx="545">
                  <c:v>3.1160000000000001</c:v>
                </c:pt>
                <c:pt idx="546">
                  <c:v>2.282</c:v>
                </c:pt>
                <c:pt idx="547">
                  <c:v>2.6339999999999999</c:v>
                </c:pt>
                <c:pt idx="548">
                  <c:v>2.657</c:v>
                </c:pt>
                <c:pt idx="549">
                  <c:v>3.6019999999999999</c:v>
                </c:pt>
                <c:pt idx="550">
                  <c:v>2.395</c:v>
                </c:pt>
                <c:pt idx="551">
                  <c:v>2.7130000000000001</c:v>
                </c:pt>
                <c:pt idx="552">
                  <c:v>2.4020000000000001</c:v>
                </c:pt>
                <c:pt idx="553">
                  <c:v>2.1640000000000001</c:v>
                </c:pt>
                <c:pt idx="554">
                  <c:v>2.161</c:v>
                </c:pt>
                <c:pt idx="555">
                  <c:v>2.1459999999999999</c:v>
                </c:pt>
                <c:pt idx="556">
                  <c:v>2.093</c:v>
                </c:pt>
                <c:pt idx="557">
                  <c:v>2.282</c:v>
                </c:pt>
                <c:pt idx="558">
                  <c:v>2.6150000000000002</c:v>
                </c:pt>
                <c:pt idx="559">
                  <c:v>2.726</c:v>
                </c:pt>
                <c:pt idx="560">
                  <c:v>2.6720000000000002</c:v>
                </c:pt>
                <c:pt idx="561">
                  <c:v>2.4420000000000002</c:v>
                </c:pt>
                <c:pt idx="562">
                  <c:v>2.5640000000000001</c:v>
                </c:pt>
                <c:pt idx="563">
                  <c:v>2.5390000000000001</c:v>
                </c:pt>
                <c:pt idx="564">
                  <c:v>2.2829999999999999</c:v>
                </c:pt>
                <c:pt idx="565">
                  <c:v>2.4889999999999999</c:v>
                </c:pt>
                <c:pt idx="566">
                  <c:v>3.2290000000000001</c:v>
                </c:pt>
                <c:pt idx="567">
                  <c:v>2.6339999999999999</c:v>
                </c:pt>
                <c:pt idx="568">
                  <c:v>3.589</c:v>
                </c:pt>
                <c:pt idx="569">
                  <c:v>2.4700000000000002</c:v>
                </c:pt>
                <c:pt idx="570">
                  <c:v>2.484</c:v>
                </c:pt>
                <c:pt idx="571">
                  <c:v>2.472</c:v>
                </c:pt>
                <c:pt idx="572">
                  <c:v>2.0209999999999999</c:v>
                </c:pt>
                <c:pt idx="573">
                  <c:v>1.8129999999999999</c:v>
                </c:pt>
                <c:pt idx="574">
                  <c:v>1.8089999999999999</c:v>
                </c:pt>
                <c:pt idx="575">
                  <c:v>3.0819999999999999</c:v>
                </c:pt>
                <c:pt idx="576">
                  <c:v>2.9790000000000001</c:v>
                </c:pt>
                <c:pt idx="577">
                  <c:v>3.0950000000000002</c:v>
                </c:pt>
                <c:pt idx="578">
                  <c:v>3.2829999999999999</c:v>
                </c:pt>
                <c:pt idx="579">
                  <c:v>3.254</c:v>
                </c:pt>
                <c:pt idx="580">
                  <c:v>2.9660000000000002</c:v>
                </c:pt>
                <c:pt idx="581">
                  <c:v>3.1869999999999998</c:v>
                </c:pt>
                <c:pt idx="582">
                  <c:v>4.1680000000000001</c:v>
                </c:pt>
                <c:pt idx="583">
                  <c:v>3.8130000000000002</c:v>
                </c:pt>
                <c:pt idx="584">
                  <c:v>4.1970000000000001</c:v>
                </c:pt>
                <c:pt idx="585">
                  <c:v>3.5979999999999999</c:v>
                </c:pt>
                <c:pt idx="586">
                  <c:v>5.3289999999999997</c:v>
                </c:pt>
                <c:pt idx="587">
                  <c:v>1.8420000000000001</c:v>
                </c:pt>
                <c:pt idx="588">
                  <c:v>1.369</c:v>
                </c:pt>
                <c:pt idx="589">
                  <c:v>1.1619999999999999</c:v>
                </c:pt>
                <c:pt idx="590">
                  <c:v>1.0960000000000001</c:v>
                </c:pt>
                <c:pt idx="591">
                  <c:v>1.071</c:v>
                </c:pt>
                <c:pt idx="592">
                  <c:v>0.92900000000000005</c:v>
                </c:pt>
                <c:pt idx="593">
                  <c:v>1</c:v>
                </c:pt>
                <c:pt idx="594">
                  <c:v>1.212</c:v>
                </c:pt>
                <c:pt idx="595">
                  <c:v>1.1659999999999999</c:v>
                </c:pt>
                <c:pt idx="596">
                  <c:v>0.89500000000000002</c:v>
                </c:pt>
                <c:pt idx="597">
                  <c:v>1.103</c:v>
                </c:pt>
                <c:pt idx="598">
                  <c:v>1.0589999999999999</c:v>
                </c:pt>
                <c:pt idx="599">
                  <c:v>0.77900000000000003</c:v>
                </c:pt>
                <c:pt idx="600">
                  <c:v>1.0189999999999999</c:v>
                </c:pt>
                <c:pt idx="601">
                  <c:v>1.117</c:v>
                </c:pt>
                <c:pt idx="602">
                  <c:v>1.071</c:v>
                </c:pt>
                <c:pt idx="603">
                  <c:v>1.1240000000000001</c:v>
                </c:pt>
                <c:pt idx="604">
                  <c:v>1.048</c:v>
                </c:pt>
                <c:pt idx="605">
                  <c:v>1.0589999999999999</c:v>
                </c:pt>
                <c:pt idx="606">
                  <c:v>1.048</c:v>
                </c:pt>
                <c:pt idx="607">
                  <c:v>1.121</c:v>
                </c:pt>
                <c:pt idx="608">
                  <c:v>1.0369999999999999</c:v>
                </c:pt>
                <c:pt idx="609">
                  <c:v>1.1950000000000001</c:v>
                </c:pt>
                <c:pt idx="610">
                  <c:v>1.2949999999999999</c:v>
                </c:pt>
                <c:pt idx="611">
                  <c:v>1.1479999999999999</c:v>
                </c:pt>
                <c:pt idx="612">
                  <c:v>1.3620000000000001</c:v>
                </c:pt>
                <c:pt idx="613">
                  <c:v>1.2210000000000001</c:v>
                </c:pt>
                <c:pt idx="614">
                  <c:v>1.2070000000000001</c:v>
                </c:pt>
                <c:pt idx="615">
                  <c:v>0.97799999999999998</c:v>
                </c:pt>
                <c:pt idx="616">
                  <c:v>1.2310000000000001</c:v>
                </c:pt>
                <c:pt idx="617">
                  <c:v>1.254</c:v>
                </c:pt>
                <c:pt idx="618">
                  <c:v>1.486</c:v>
                </c:pt>
                <c:pt idx="619">
                  <c:v>1.31</c:v>
                </c:pt>
                <c:pt idx="620">
                  <c:v>1.3959999999999999</c:v>
                </c:pt>
                <c:pt idx="621">
                  <c:v>1.31</c:v>
                </c:pt>
                <c:pt idx="622">
                  <c:v>1.1830000000000001</c:v>
                </c:pt>
                <c:pt idx="623">
                  <c:v>1.139</c:v>
                </c:pt>
                <c:pt idx="624">
                  <c:v>1.153</c:v>
                </c:pt>
                <c:pt idx="625">
                  <c:v>1.375</c:v>
                </c:pt>
                <c:pt idx="626">
                  <c:v>1.33</c:v>
                </c:pt>
                <c:pt idx="627">
                  <c:v>1.2310000000000001</c:v>
                </c:pt>
                <c:pt idx="628">
                  <c:v>1.2390000000000001</c:v>
                </c:pt>
                <c:pt idx="629">
                  <c:v>1.3069999999999999</c:v>
                </c:pt>
                <c:pt idx="630">
                  <c:v>1.2929999999999999</c:v>
                </c:pt>
                <c:pt idx="631">
                  <c:v>1.2889999999999999</c:v>
                </c:pt>
                <c:pt idx="632">
                  <c:v>1.3149999999999999</c:v>
                </c:pt>
                <c:pt idx="633">
                  <c:v>1.2230000000000001</c:v>
                </c:pt>
                <c:pt idx="634">
                  <c:v>1.165</c:v>
                </c:pt>
                <c:pt idx="635">
                  <c:v>1.052</c:v>
                </c:pt>
                <c:pt idx="636">
                  <c:v>1.073</c:v>
                </c:pt>
                <c:pt idx="637">
                  <c:v>1.147</c:v>
                </c:pt>
                <c:pt idx="638">
                  <c:v>1.4059999999999999</c:v>
                </c:pt>
                <c:pt idx="639">
                  <c:v>1.286</c:v>
                </c:pt>
                <c:pt idx="640">
                  <c:v>1.1479999999999999</c:v>
                </c:pt>
                <c:pt idx="641">
                  <c:v>1.2949999999999999</c:v>
                </c:pt>
                <c:pt idx="642">
                  <c:v>1.292</c:v>
                </c:pt>
                <c:pt idx="643">
                  <c:v>1.173</c:v>
                </c:pt>
                <c:pt idx="644">
                  <c:v>1.1659999999999999</c:v>
                </c:pt>
                <c:pt idx="645">
                  <c:v>1.135</c:v>
                </c:pt>
                <c:pt idx="646">
                  <c:v>1.228</c:v>
                </c:pt>
                <c:pt idx="647">
                  <c:v>1.1910000000000001</c:v>
                </c:pt>
                <c:pt idx="648">
                  <c:v>1.278</c:v>
                </c:pt>
                <c:pt idx="649">
                  <c:v>1.1719999999999999</c:v>
                </c:pt>
                <c:pt idx="650">
                  <c:v>1.2649999999999999</c:v>
                </c:pt>
                <c:pt idx="651">
                  <c:v>1.149</c:v>
                </c:pt>
                <c:pt idx="652">
                  <c:v>1.2030000000000001</c:v>
                </c:pt>
                <c:pt idx="653">
                  <c:v>1.1279999999999999</c:v>
                </c:pt>
                <c:pt idx="654">
                  <c:v>1.2030000000000001</c:v>
                </c:pt>
                <c:pt idx="655">
                  <c:v>1.1879999999999999</c:v>
                </c:pt>
                <c:pt idx="656">
                  <c:v>1.288</c:v>
                </c:pt>
                <c:pt idx="657">
                  <c:v>1.0629999999999999</c:v>
                </c:pt>
                <c:pt idx="658">
                  <c:v>1.2190000000000001</c:v>
                </c:pt>
                <c:pt idx="659">
                  <c:v>1.383</c:v>
                </c:pt>
                <c:pt idx="660">
                  <c:v>1.504</c:v>
                </c:pt>
                <c:pt idx="661">
                  <c:v>1.54</c:v>
                </c:pt>
                <c:pt idx="662">
                  <c:v>1.405</c:v>
                </c:pt>
                <c:pt idx="663">
                  <c:v>2.1150000000000002</c:v>
                </c:pt>
                <c:pt idx="664">
                  <c:v>2.0630000000000002</c:v>
                </c:pt>
                <c:pt idx="665">
                  <c:v>2.0579999999999998</c:v>
                </c:pt>
                <c:pt idx="666">
                  <c:v>1.8360000000000001</c:v>
                </c:pt>
                <c:pt idx="667">
                  <c:v>1.823</c:v>
                </c:pt>
                <c:pt idx="668">
                  <c:v>1.919</c:v>
                </c:pt>
                <c:pt idx="669">
                  <c:v>2.1179999999999999</c:v>
                </c:pt>
                <c:pt idx="670">
                  <c:v>1.5109999999999999</c:v>
                </c:pt>
                <c:pt idx="671">
                  <c:v>4.4880000000000004</c:v>
                </c:pt>
                <c:pt idx="672">
                  <c:v>3.1120000000000001</c:v>
                </c:pt>
                <c:pt idx="673">
                  <c:v>4.1539999999999999</c:v>
                </c:pt>
                <c:pt idx="674">
                  <c:v>4.0119999999999996</c:v>
                </c:pt>
                <c:pt idx="675">
                  <c:v>4.1760000000000002</c:v>
                </c:pt>
                <c:pt idx="676">
                  <c:v>4.3289999999999997</c:v>
                </c:pt>
                <c:pt idx="677">
                  <c:v>3.4279999999999999</c:v>
                </c:pt>
                <c:pt idx="678">
                  <c:v>4.3040000000000003</c:v>
                </c:pt>
                <c:pt idx="679">
                  <c:v>4.47</c:v>
                </c:pt>
                <c:pt idx="680">
                  <c:v>3.3620000000000001</c:v>
                </c:pt>
                <c:pt idx="681">
                  <c:v>4.4450000000000003</c:v>
                </c:pt>
                <c:pt idx="682">
                  <c:v>4.03</c:v>
                </c:pt>
                <c:pt idx="683">
                  <c:v>4.3899999999999997</c:v>
                </c:pt>
                <c:pt idx="684">
                  <c:v>4.1829999999999998</c:v>
                </c:pt>
                <c:pt idx="685">
                  <c:v>2.637</c:v>
                </c:pt>
                <c:pt idx="686">
                  <c:v>2.4420000000000002</c:v>
                </c:pt>
                <c:pt idx="687">
                  <c:v>2.544</c:v>
                </c:pt>
                <c:pt idx="688">
                  <c:v>2.359</c:v>
                </c:pt>
                <c:pt idx="689">
                  <c:v>2.4020000000000001</c:v>
                </c:pt>
                <c:pt idx="690">
                  <c:v>2.6509999999999998</c:v>
                </c:pt>
                <c:pt idx="691">
                  <c:v>2.4390000000000001</c:v>
                </c:pt>
                <c:pt idx="692">
                  <c:v>2.734</c:v>
                </c:pt>
                <c:pt idx="693">
                  <c:v>2.448</c:v>
                </c:pt>
                <c:pt idx="694">
                  <c:v>2.4950000000000001</c:v>
                </c:pt>
                <c:pt idx="695">
                  <c:v>2.57</c:v>
                </c:pt>
                <c:pt idx="696">
                  <c:v>2.5739999999999998</c:v>
                </c:pt>
                <c:pt idx="697">
                  <c:v>2.613</c:v>
                </c:pt>
                <c:pt idx="698">
                  <c:v>2.677</c:v>
                </c:pt>
                <c:pt idx="699">
                  <c:v>2.593</c:v>
                </c:pt>
                <c:pt idx="700">
                  <c:v>2.4849999999999999</c:v>
                </c:pt>
                <c:pt idx="701">
                  <c:v>2.0779999999999998</c:v>
                </c:pt>
                <c:pt idx="702">
                  <c:v>2.0499999999999998</c:v>
                </c:pt>
                <c:pt idx="703">
                  <c:v>1.796</c:v>
                </c:pt>
                <c:pt idx="704">
                  <c:v>1.857</c:v>
                </c:pt>
                <c:pt idx="705">
                  <c:v>2.387</c:v>
                </c:pt>
                <c:pt idx="706">
                  <c:v>1.913</c:v>
                </c:pt>
                <c:pt idx="707">
                  <c:v>2.0190000000000001</c:v>
                </c:pt>
                <c:pt idx="708">
                  <c:v>3.2690000000000001</c:v>
                </c:pt>
                <c:pt idx="709">
                  <c:v>3.2389999999999999</c:v>
                </c:pt>
                <c:pt idx="710">
                  <c:v>1.593</c:v>
                </c:pt>
                <c:pt idx="711">
                  <c:v>1.9490000000000001</c:v>
                </c:pt>
                <c:pt idx="712">
                  <c:v>1.573</c:v>
                </c:pt>
                <c:pt idx="713">
                  <c:v>2.2810000000000001</c:v>
                </c:pt>
                <c:pt idx="714">
                  <c:v>2.0569999999999999</c:v>
                </c:pt>
                <c:pt idx="715">
                  <c:v>2.2330000000000001</c:v>
                </c:pt>
                <c:pt idx="716">
                  <c:v>1.9710000000000001</c:v>
                </c:pt>
                <c:pt idx="717">
                  <c:v>2.177</c:v>
                </c:pt>
                <c:pt idx="718">
                  <c:v>2.4900000000000002</c:v>
                </c:pt>
                <c:pt idx="719">
                  <c:v>2.4020000000000001</c:v>
                </c:pt>
                <c:pt idx="720">
                  <c:v>2.6179999999999999</c:v>
                </c:pt>
                <c:pt idx="721">
                  <c:v>2.3530000000000002</c:v>
                </c:pt>
                <c:pt idx="722">
                  <c:v>2.6850000000000001</c:v>
                </c:pt>
                <c:pt idx="723">
                  <c:v>2.4830000000000001</c:v>
                </c:pt>
                <c:pt idx="724">
                  <c:v>2.597</c:v>
                </c:pt>
                <c:pt idx="725">
                  <c:v>2.6030000000000002</c:v>
                </c:pt>
                <c:pt idx="726">
                  <c:v>2.0499999999999998</c:v>
                </c:pt>
                <c:pt idx="727">
                  <c:v>1.9279999999999999</c:v>
                </c:pt>
                <c:pt idx="728">
                  <c:v>2.0169999999999999</c:v>
                </c:pt>
                <c:pt idx="729">
                  <c:v>2.3319999999999999</c:v>
                </c:pt>
                <c:pt idx="730">
                  <c:v>2.4329999999999998</c:v>
                </c:pt>
                <c:pt idx="731">
                  <c:v>2.3199999999999998</c:v>
                </c:pt>
                <c:pt idx="732">
                  <c:v>2.8090000000000002</c:v>
                </c:pt>
                <c:pt idx="733">
                  <c:v>1.962</c:v>
                </c:pt>
                <c:pt idx="734">
                  <c:v>2.5299999999999998</c:v>
                </c:pt>
                <c:pt idx="735">
                  <c:v>1.8640000000000001</c:v>
                </c:pt>
                <c:pt idx="736">
                  <c:v>2.1970000000000001</c:v>
                </c:pt>
                <c:pt idx="737">
                  <c:v>2.7389999999999999</c:v>
                </c:pt>
                <c:pt idx="738">
                  <c:v>2.8479999999999999</c:v>
                </c:pt>
                <c:pt idx="739">
                  <c:v>2.3610000000000002</c:v>
                </c:pt>
                <c:pt idx="740">
                  <c:v>2.7320000000000002</c:v>
                </c:pt>
                <c:pt idx="741">
                  <c:v>3.2570000000000001</c:v>
                </c:pt>
                <c:pt idx="742">
                  <c:v>2.3610000000000002</c:v>
                </c:pt>
                <c:pt idx="743">
                  <c:v>2.6040000000000001</c:v>
                </c:pt>
                <c:pt idx="744">
                  <c:v>2.5449999999999999</c:v>
                </c:pt>
                <c:pt idx="745">
                  <c:v>2.323</c:v>
                </c:pt>
                <c:pt idx="746">
                  <c:v>2.4369999999999998</c:v>
                </c:pt>
                <c:pt idx="747">
                  <c:v>2.5649999999999999</c:v>
                </c:pt>
                <c:pt idx="748">
                  <c:v>2.1280000000000001</c:v>
                </c:pt>
                <c:pt idx="749">
                  <c:v>2.4350000000000001</c:v>
                </c:pt>
                <c:pt idx="750">
                  <c:v>2.4129999999999998</c:v>
                </c:pt>
                <c:pt idx="751">
                  <c:v>1.87</c:v>
                </c:pt>
                <c:pt idx="752">
                  <c:v>1.8620000000000001</c:v>
                </c:pt>
                <c:pt idx="753">
                  <c:v>0</c:v>
                </c:pt>
                <c:pt idx="754">
                  <c:v>2.1779999999999999</c:v>
                </c:pt>
                <c:pt idx="755">
                  <c:v>3.1749999999999998</c:v>
                </c:pt>
                <c:pt idx="756">
                  <c:v>2.9079999999999999</c:v>
                </c:pt>
                <c:pt idx="757">
                  <c:v>2.016</c:v>
                </c:pt>
                <c:pt idx="758">
                  <c:v>1.96</c:v>
                </c:pt>
                <c:pt idx="759">
                  <c:v>1.8420000000000001</c:v>
                </c:pt>
                <c:pt idx="760">
                  <c:v>2.3260000000000001</c:v>
                </c:pt>
                <c:pt idx="761">
                  <c:v>2.4489999999999998</c:v>
                </c:pt>
                <c:pt idx="762">
                  <c:v>2.2480000000000002</c:v>
                </c:pt>
                <c:pt idx="763">
                  <c:v>2.9180000000000001</c:v>
                </c:pt>
                <c:pt idx="764">
                  <c:v>2.5630000000000002</c:v>
                </c:pt>
                <c:pt idx="765">
                  <c:v>2.8109999999999999</c:v>
                </c:pt>
                <c:pt idx="766">
                  <c:v>2.847</c:v>
                </c:pt>
                <c:pt idx="767">
                  <c:v>2.73</c:v>
                </c:pt>
                <c:pt idx="768">
                  <c:v>3.617</c:v>
                </c:pt>
                <c:pt idx="769">
                  <c:v>3.7480000000000002</c:v>
                </c:pt>
                <c:pt idx="770">
                  <c:v>3.468</c:v>
                </c:pt>
                <c:pt idx="771">
                  <c:v>2.92</c:v>
                </c:pt>
                <c:pt idx="772">
                  <c:v>3.1880000000000002</c:v>
                </c:pt>
                <c:pt idx="773">
                  <c:v>2.907</c:v>
                </c:pt>
                <c:pt idx="774">
                  <c:v>2.9750000000000001</c:v>
                </c:pt>
                <c:pt idx="775">
                  <c:v>2.5409999999999999</c:v>
                </c:pt>
                <c:pt idx="776">
                  <c:v>2.4510000000000001</c:v>
                </c:pt>
                <c:pt idx="777">
                  <c:v>2.2069999999999999</c:v>
                </c:pt>
                <c:pt idx="778">
                  <c:v>2.3969999999999998</c:v>
                </c:pt>
                <c:pt idx="779">
                  <c:v>2.71</c:v>
                </c:pt>
                <c:pt idx="780">
                  <c:v>2.6139999999999999</c:v>
                </c:pt>
                <c:pt idx="781">
                  <c:v>3.089</c:v>
                </c:pt>
                <c:pt idx="782">
                  <c:v>2.585</c:v>
                </c:pt>
                <c:pt idx="783">
                  <c:v>2.76</c:v>
                </c:pt>
                <c:pt idx="784">
                  <c:v>2.758</c:v>
                </c:pt>
                <c:pt idx="785">
                  <c:v>2.512</c:v>
                </c:pt>
                <c:pt idx="786">
                  <c:v>2.87</c:v>
                </c:pt>
                <c:pt idx="787">
                  <c:v>2.4950000000000001</c:v>
                </c:pt>
                <c:pt idx="788">
                  <c:v>2.94</c:v>
                </c:pt>
                <c:pt idx="789">
                  <c:v>3.8279999999999998</c:v>
                </c:pt>
                <c:pt idx="790">
                  <c:v>3.9420000000000002</c:v>
                </c:pt>
                <c:pt idx="791">
                  <c:v>2.677</c:v>
                </c:pt>
                <c:pt idx="792">
                  <c:v>3.1309999999999998</c:v>
                </c:pt>
                <c:pt idx="793">
                  <c:v>3.4630000000000001</c:v>
                </c:pt>
                <c:pt idx="794">
                  <c:v>2.8980000000000001</c:v>
                </c:pt>
                <c:pt idx="795">
                  <c:v>3.15</c:v>
                </c:pt>
                <c:pt idx="796">
                  <c:v>3.0139999999999998</c:v>
                </c:pt>
                <c:pt idx="797">
                  <c:v>2.9430000000000001</c:v>
                </c:pt>
                <c:pt idx="798">
                  <c:v>2.5129999999999999</c:v>
                </c:pt>
                <c:pt idx="799">
                  <c:v>2.5990000000000002</c:v>
                </c:pt>
                <c:pt idx="800">
                  <c:v>2.5990000000000002</c:v>
                </c:pt>
                <c:pt idx="801">
                  <c:v>2.6930000000000001</c:v>
                </c:pt>
                <c:pt idx="802">
                  <c:v>3.0030000000000001</c:v>
                </c:pt>
                <c:pt idx="803">
                  <c:v>2.9580000000000002</c:v>
                </c:pt>
                <c:pt idx="804">
                  <c:v>2.4279999999999999</c:v>
                </c:pt>
                <c:pt idx="805">
                  <c:v>2.3940000000000001</c:v>
                </c:pt>
                <c:pt idx="806">
                  <c:v>2.1419999999999999</c:v>
                </c:pt>
                <c:pt idx="807">
                  <c:v>2.2839999999999998</c:v>
                </c:pt>
                <c:pt idx="808">
                  <c:v>2.782</c:v>
                </c:pt>
                <c:pt idx="809">
                  <c:v>2.8519999999999999</c:v>
                </c:pt>
                <c:pt idx="810">
                  <c:v>2.952</c:v>
                </c:pt>
                <c:pt idx="811">
                  <c:v>2.657</c:v>
                </c:pt>
                <c:pt idx="812">
                  <c:v>2.5070000000000001</c:v>
                </c:pt>
                <c:pt idx="813">
                  <c:v>3.1720000000000002</c:v>
                </c:pt>
                <c:pt idx="814">
                  <c:v>3.1120000000000001</c:v>
                </c:pt>
                <c:pt idx="815">
                  <c:v>2.4180000000000001</c:v>
                </c:pt>
                <c:pt idx="816">
                  <c:v>2.4470000000000001</c:v>
                </c:pt>
                <c:pt idx="817">
                  <c:v>2.3149999999999999</c:v>
                </c:pt>
                <c:pt idx="818">
                  <c:v>2.218</c:v>
                </c:pt>
                <c:pt idx="819">
                  <c:v>2.2509999999999999</c:v>
                </c:pt>
                <c:pt idx="820">
                  <c:v>1.9990000000000001</c:v>
                </c:pt>
                <c:pt idx="821">
                  <c:v>1.9370000000000001</c:v>
                </c:pt>
                <c:pt idx="822">
                  <c:v>2.7879999999999998</c:v>
                </c:pt>
                <c:pt idx="823">
                  <c:v>2.1789999999999998</c:v>
                </c:pt>
                <c:pt idx="824">
                  <c:v>2.278</c:v>
                </c:pt>
                <c:pt idx="825">
                  <c:v>3.3250000000000002</c:v>
                </c:pt>
                <c:pt idx="826">
                  <c:v>2.4590000000000001</c:v>
                </c:pt>
                <c:pt idx="827">
                  <c:v>2.472</c:v>
                </c:pt>
                <c:pt idx="828">
                  <c:v>2.4329999999999998</c:v>
                </c:pt>
                <c:pt idx="829">
                  <c:v>2.4350000000000001</c:v>
                </c:pt>
                <c:pt idx="830">
                  <c:v>2.0760000000000001</c:v>
                </c:pt>
                <c:pt idx="831">
                  <c:v>1.7450000000000001</c:v>
                </c:pt>
                <c:pt idx="832">
                  <c:v>2.206</c:v>
                </c:pt>
                <c:pt idx="833">
                  <c:v>2.738</c:v>
                </c:pt>
                <c:pt idx="834">
                  <c:v>2.2490000000000001</c:v>
                </c:pt>
                <c:pt idx="835">
                  <c:v>1.8320000000000001</c:v>
                </c:pt>
                <c:pt idx="836">
                  <c:v>2.2349999999999999</c:v>
                </c:pt>
                <c:pt idx="837">
                  <c:v>2.1949999999999998</c:v>
                </c:pt>
                <c:pt idx="838">
                  <c:v>1.9239999999999999</c:v>
                </c:pt>
                <c:pt idx="839">
                  <c:v>1.6479999999999999</c:v>
                </c:pt>
                <c:pt idx="840">
                  <c:v>1.9370000000000001</c:v>
                </c:pt>
                <c:pt idx="841">
                  <c:v>2.1379999999999999</c:v>
                </c:pt>
                <c:pt idx="842">
                  <c:v>1.885</c:v>
                </c:pt>
                <c:pt idx="843">
                  <c:v>2.415</c:v>
                </c:pt>
                <c:pt idx="844">
                  <c:v>0</c:v>
                </c:pt>
                <c:pt idx="845">
                  <c:v>2.4670000000000001</c:v>
                </c:pt>
                <c:pt idx="846">
                  <c:v>2.8820000000000001</c:v>
                </c:pt>
                <c:pt idx="847">
                  <c:v>1.034</c:v>
                </c:pt>
                <c:pt idx="848">
                  <c:v>2.1030000000000002</c:v>
                </c:pt>
                <c:pt idx="849">
                  <c:v>2.3380000000000001</c:v>
                </c:pt>
                <c:pt idx="850">
                  <c:v>2.3540000000000001</c:v>
                </c:pt>
                <c:pt idx="851">
                  <c:v>2.331</c:v>
                </c:pt>
                <c:pt idx="852">
                  <c:v>2.2440000000000002</c:v>
                </c:pt>
                <c:pt idx="853">
                  <c:v>2.4670000000000001</c:v>
                </c:pt>
                <c:pt idx="854">
                  <c:v>1.8420000000000001</c:v>
                </c:pt>
                <c:pt idx="855">
                  <c:v>2.1829999999999998</c:v>
                </c:pt>
                <c:pt idx="856">
                  <c:v>2.335</c:v>
                </c:pt>
                <c:pt idx="857">
                  <c:v>1.972</c:v>
                </c:pt>
                <c:pt idx="858">
                  <c:v>2.5049999999999999</c:v>
                </c:pt>
                <c:pt idx="859">
                  <c:v>1.907</c:v>
                </c:pt>
                <c:pt idx="860">
                  <c:v>1.8839999999999999</c:v>
                </c:pt>
                <c:pt idx="861">
                  <c:v>1.79</c:v>
                </c:pt>
                <c:pt idx="862">
                  <c:v>1.667</c:v>
                </c:pt>
                <c:pt idx="863">
                  <c:v>1.873</c:v>
                </c:pt>
                <c:pt idx="864">
                  <c:v>2.1070000000000002</c:v>
                </c:pt>
                <c:pt idx="865">
                  <c:v>2.0619999999999998</c:v>
                </c:pt>
                <c:pt idx="866">
                  <c:v>2.2120000000000002</c:v>
                </c:pt>
                <c:pt idx="867">
                  <c:v>2.2050000000000001</c:v>
                </c:pt>
                <c:pt idx="868">
                  <c:v>2.4089999999999998</c:v>
                </c:pt>
                <c:pt idx="869">
                  <c:v>2.4980000000000002</c:v>
                </c:pt>
                <c:pt idx="870">
                  <c:v>2.2360000000000002</c:v>
                </c:pt>
                <c:pt idx="871">
                  <c:v>2.4329999999999998</c:v>
                </c:pt>
                <c:pt idx="872">
                  <c:v>2.4319999999999999</c:v>
                </c:pt>
                <c:pt idx="873">
                  <c:v>2.4079999999999999</c:v>
                </c:pt>
                <c:pt idx="874">
                  <c:v>2.694</c:v>
                </c:pt>
                <c:pt idx="875">
                  <c:v>2.4900000000000002</c:v>
                </c:pt>
                <c:pt idx="876">
                  <c:v>2.8730000000000002</c:v>
                </c:pt>
                <c:pt idx="877">
                  <c:v>2.0569999999999999</c:v>
                </c:pt>
                <c:pt idx="878">
                  <c:v>3.028</c:v>
                </c:pt>
                <c:pt idx="879">
                  <c:v>0.69199999999999995</c:v>
                </c:pt>
                <c:pt idx="880">
                  <c:v>2.4359999999999999</c:v>
                </c:pt>
                <c:pt idx="881">
                  <c:v>2.6070000000000002</c:v>
                </c:pt>
                <c:pt idx="882">
                  <c:v>2.4870000000000001</c:v>
                </c:pt>
                <c:pt idx="883">
                  <c:v>2.1920000000000002</c:v>
                </c:pt>
                <c:pt idx="884">
                  <c:v>2.5990000000000002</c:v>
                </c:pt>
                <c:pt idx="885">
                  <c:v>3.1339999999999999</c:v>
                </c:pt>
                <c:pt idx="886">
                  <c:v>2.238</c:v>
                </c:pt>
                <c:pt idx="887">
                  <c:v>2.113</c:v>
                </c:pt>
                <c:pt idx="888">
                  <c:v>1.5629999999999999</c:v>
                </c:pt>
                <c:pt idx="889">
                  <c:v>1.671</c:v>
                </c:pt>
                <c:pt idx="890">
                  <c:v>1.492</c:v>
                </c:pt>
                <c:pt idx="891">
                  <c:v>1.619</c:v>
                </c:pt>
                <c:pt idx="892">
                  <c:v>1.5609999999999999</c:v>
                </c:pt>
                <c:pt idx="893">
                  <c:v>1.49</c:v>
                </c:pt>
                <c:pt idx="894">
                  <c:v>1.411</c:v>
                </c:pt>
                <c:pt idx="895">
                  <c:v>1.569</c:v>
                </c:pt>
                <c:pt idx="896">
                  <c:v>1.3080000000000001</c:v>
                </c:pt>
                <c:pt idx="897">
                  <c:v>1.5489999999999999</c:v>
                </c:pt>
                <c:pt idx="898">
                  <c:v>1.4570000000000001</c:v>
                </c:pt>
                <c:pt idx="899">
                  <c:v>1.417</c:v>
                </c:pt>
                <c:pt idx="900">
                  <c:v>1.611</c:v>
                </c:pt>
                <c:pt idx="901">
                  <c:v>1.48</c:v>
                </c:pt>
                <c:pt idx="902">
                  <c:v>1.3180000000000001</c:v>
                </c:pt>
                <c:pt idx="903">
                  <c:v>1.3109999999999999</c:v>
                </c:pt>
                <c:pt idx="904">
                  <c:v>1.2809999999999999</c:v>
                </c:pt>
                <c:pt idx="905">
                  <c:v>1.2110000000000001</c:v>
                </c:pt>
                <c:pt idx="906">
                  <c:v>1.099</c:v>
                </c:pt>
                <c:pt idx="907">
                  <c:v>1.0249999999999999</c:v>
                </c:pt>
                <c:pt idx="908">
                  <c:v>0.97799999999999998</c:v>
                </c:pt>
                <c:pt idx="909">
                  <c:v>1.079</c:v>
                </c:pt>
                <c:pt idx="910">
                  <c:v>1.044</c:v>
                </c:pt>
                <c:pt idx="911">
                  <c:v>0.88900000000000001</c:v>
                </c:pt>
                <c:pt idx="912">
                  <c:v>0.92100000000000004</c:v>
                </c:pt>
                <c:pt idx="913">
                  <c:v>0.95</c:v>
                </c:pt>
                <c:pt idx="914">
                  <c:v>0.83199999999999996</c:v>
                </c:pt>
                <c:pt idx="915">
                  <c:v>1.1100000000000001</c:v>
                </c:pt>
                <c:pt idx="916">
                  <c:v>1.0089999999999999</c:v>
                </c:pt>
                <c:pt idx="917">
                  <c:v>1.1279999999999999</c:v>
                </c:pt>
                <c:pt idx="918">
                  <c:v>1.0629999999999999</c:v>
                </c:pt>
                <c:pt idx="919">
                  <c:v>0.88900000000000001</c:v>
                </c:pt>
                <c:pt idx="920">
                  <c:v>1.0269999999999999</c:v>
                </c:pt>
                <c:pt idx="921">
                  <c:v>1.109</c:v>
                </c:pt>
                <c:pt idx="922">
                  <c:v>1.087</c:v>
                </c:pt>
                <c:pt idx="923">
                  <c:v>0.91400000000000003</c:v>
                </c:pt>
                <c:pt idx="924">
                  <c:v>1.0609999999999999</c:v>
                </c:pt>
                <c:pt idx="925">
                  <c:v>1.216</c:v>
                </c:pt>
                <c:pt idx="926">
                  <c:v>1.2</c:v>
                </c:pt>
                <c:pt idx="927">
                  <c:v>1.095</c:v>
                </c:pt>
                <c:pt idx="928">
                  <c:v>0.99399999999999999</c:v>
                </c:pt>
                <c:pt idx="929">
                  <c:v>1.155</c:v>
                </c:pt>
                <c:pt idx="930">
                  <c:v>1.105</c:v>
                </c:pt>
                <c:pt idx="931">
                  <c:v>1.129</c:v>
                </c:pt>
                <c:pt idx="932">
                  <c:v>1.008</c:v>
                </c:pt>
                <c:pt idx="933">
                  <c:v>1.0860000000000001</c:v>
                </c:pt>
                <c:pt idx="934">
                  <c:v>0.94399999999999995</c:v>
                </c:pt>
                <c:pt idx="935">
                  <c:v>1.123</c:v>
                </c:pt>
                <c:pt idx="936">
                  <c:v>1.0980000000000001</c:v>
                </c:pt>
                <c:pt idx="937">
                  <c:v>0.79200000000000004</c:v>
                </c:pt>
                <c:pt idx="938">
                  <c:v>0.97899999999999998</c:v>
                </c:pt>
                <c:pt idx="939">
                  <c:v>1.1299999999999999</c:v>
                </c:pt>
                <c:pt idx="940">
                  <c:v>1.175</c:v>
                </c:pt>
                <c:pt idx="941">
                  <c:v>0.68500000000000005</c:v>
                </c:pt>
                <c:pt idx="942">
                  <c:v>0.90500000000000003</c:v>
                </c:pt>
                <c:pt idx="943">
                  <c:v>1.1060000000000001</c:v>
                </c:pt>
                <c:pt idx="944">
                  <c:v>1.234</c:v>
                </c:pt>
                <c:pt idx="945">
                  <c:v>0.69699999999999995</c:v>
                </c:pt>
                <c:pt idx="946">
                  <c:v>1.028</c:v>
                </c:pt>
                <c:pt idx="947">
                  <c:v>0.69499999999999995</c:v>
                </c:pt>
                <c:pt idx="948">
                  <c:v>1.0069999999999999</c:v>
                </c:pt>
                <c:pt idx="949">
                  <c:v>0.97899999999999998</c:v>
                </c:pt>
                <c:pt idx="950">
                  <c:v>0.69</c:v>
                </c:pt>
                <c:pt idx="951">
                  <c:v>1.079</c:v>
                </c:pt>
                <c:pt idx="952">
                  <c:v>1.095</c:v>
                </c:pt>
                <c:pt idx="953">
                  <c:v>1.0489999999999999</c:v>
                </c:pt>
                <c:pt idx="954">
                  <c:v>1.1839999999999999</c:v>
                </c:pt>
                <c:pt idx="955">
                  <c:v>0.97599999999999998</c:v>
                </c:pt>
                <c:pt idx="956">
                  <c:v>1.198</c:v>
                </c:pt>
                <c:pt idx="957">
                  <c:v>1.0760000000000001</c:v>
                </c:pt>
                <c:pt idx="958">
                  <c:v>1.089</c:v>
                </c:pt>
                <c:pt idx="959">
                  <c:v>1.079</c:v>
                </c:pt>
                <c:pt idx="960">
                  <c:v>0.98199999999999998</c:v>
                </c:pt>
                <c:pt idx="961">
                  <c:v>1.075</c:v>
                </c:pt>
                <c:pt idx="962">
                  <c:v>1.129</c:v>
                </c:pt>
                <c:pt idx="963">
                  <c:v>1.117</c:v>
                </c:pt>
                <c:pt idx="964">
                  <c:v>0.88500000000000001</c:v>
                </c:pt>
                <c:pt idx="965">
                  <c:v>1.02</c:v>
                </c:pt>
                <c:pt idx="966">
                  <c:v>1.2310000000000001</c:v>
                </c:pt>
                <c:pt idx="967">
                  <c:v>1.133</c:v>
                </c:pt>
                <c:pt idx="968">
                  <c:v>0.86199999999999999</c:v>
                </c:pt>
                <c:pt idx="969">
                  <c:v>1.095</c:v>
                </c:pt>
                <c:pt idx="970">
                  <c:v>1.0369999999999999</c:v>
                </c:pt>
                <c:pt idx="971">
                  <c:v>1.0880000000000001</c:v>
                </c:pt>
                <c:pt idx="972">
                  <c:v>1.073</c:v>
                </c:pt>
                <c:pt idx="973">
                  <c:v>0.89700000000000002</c:v>
                </c:pt>
                <c:pt idx="974">
                  <c:v>0.93700000000000006</c:v>
                </c:pt>
                <c:pt idx="975">
                  <c:v>1.008</c:v>
                </c:pt>
                <c:pt idx="976">
                  <c:v>1.0429999999999999</c:v>
                </c:pt>
                <c:pt idx="977">
                  <c:v>1.226</c:v>
                </c:pt>
                <c:pt idx="978">
                  <c:v>1.2310000000000001</c:v>
                </c:pt>
                <c:pt idx="979">
                  <c:v>1.127</c:v>
                </c:pt>
                <c:pt idx="980">
                  <c:v>1.091</c:v>
                </c:pt>
                <c:pt idx="981">
                  <c:v>1.2050000000000001</c:v>
                </c:pt>
                <c:pt idx="982">
                  <c:v>1.07</c:v>
                </c:pt>
                <c:pt idx="983">
                  <c:v>1.123</c:v>
                </c:pt>
                <c:pt idx="984">
                  <c:v>1.137</c:v>
                </c:pt>
                <c:pt idx="985">
                  <c:v>0.98699999999999999</c:v>
                </c:pt>
                <c:pt idx="986">
                  <c:v>1.077</c:v>
                </c:pt>
                <c:pt idx="987">
                  <c:v>1.099</c:v>
                </c:pt>
                <c:pt idx="988">
                  <c:v>1.2410000000000001</c:v>
                </c:pt>
                <c:pt idx="989">
                  <c:v>0.98599999999999999</c:v>
                </c:pt>
                <c:pt idx="990">
                  <c:v>1.179</c:v>
                </c:pt>
                <c:pt idx="991">
                  <c:v>1.071</c:v>
                </c:pt>
                <c:pt idx="992">
                  <c:v>1.121</c:v>
                </c:pt>
                <c:pt idx="993">
                  <c:v>0.98099999999999998</c:v>
                </c:pt>
                <c:pt idx="994">
                  <c:v>1.1830000000000001</c:v>
                </c:pt>
                <c:pt idx="995">
                  <c:v>0.91300000000000003</c:v>
                </c:pt>
                <c:pt idx="996">
                  <c:v>0.90700000000000003</c:v>
                </c:pt>
                <c:pt idx="997">
                  <c:v>0.95099999999999996</c:v>
                </c:pt>
                <c:pt idx="998">
                  <c:v>1.0609999999999999</c:v>
                </c:pt>
                <c:pt idx="999">
                  <c:v>1.1000000000000001</c:v>
                </c:pt>
                <c:pt idx="1000">
                  <c:v>1.1279999999999999</c:v>
                </c:pt>
                <c:pt idx="1001">
                  <c:v>0.84099999999999997</c:v>
                </c:pt>
                <c:pt idx="1002">
                  <c:v>0.998</c:v>
                </c:pt>
                <c:pt idx="1003">
                  <c:v>1.0569999999999999</c:v>
                </c:pt>
                <c:pt idx="1004">
                  <c:v>1.1100000000000001</c:v>
                </c:pt>
                <c:pt idx="1005">
                  <c:v>1.1519999999999999</c:v>
                </c:pt>
                <c:pt idx="1006">
                  <c:v>0.89900000000000002</c:v>
                </c:pt>
                <c:pt idx="1007">
                  <c:v>1.0069999999999999</c:v>
                </c:pt>
                <c:pt idx="1008">
                  <c:v>1.048</c:v>
                </c:pt>
                <c:pt idx="1009">
                  <c:v>1.056</c:v>
                </c:pt>
                <c:pt idx="1010">
                  <c:v>1.167</c:v>
                </c:pt>
                <c:pt idx="1011">
                  <c:v>1.071</c:v>
                </c:pt>
                <c:pt idx="1012">
                  <c:v>0.96199999999999997</c:v>
                </c:pt>
                <c:pt idx="1013">
                  <c:v>1.0169999999999999</c:v>
                </c:pt>
                <c:pt idx="1014">
                  <c:v>0.94</c:v>
                </c:pt>
                <c:pt idx="1015">
                  <c:v>1.2230000000000001</c:v>
                </c:pt>
                <c:pt idx="1016">
                  <c:v>1.002</c:v>
                </c:pt>
                <c:pt idx="1017">
                  <c:v>1.224</c:v>
                </c:pt>
                <c:pt idx="1018">
                  <c:v>1.0860000000000001</c:v>
                </c:pt>
                <c:pt idx="1019">
                  <c:v>1.0129999999999999</c:v>
                </c:pt>
                <c:pt idx="1020">
                  <c:v>0.95499999999999996</c:v>
                </c:pt>
                <c:pt idx="1021">
                  <c:v>1.125</c:v>
                </c:pt>
                <c:pt idx="1022">
                  <c:v>1.0249999999999999</c:v>
                </c:pt>
                <c:pt idx="1023">
                  <c:v>1.0580000000000001</c:v>
                </c:pt>
                <c:pt idx="1024">
                  <c:v>1.071</c:v>
                </c:pt>
                <c:pt idx="1025">
                  <c:v>0.9</c:v>
                </c:pt>
                <c:pt idx="1026">
                  <c:v>0.44800000000000001</c:v>
                </c:pt>
                <c:pt idx="1027">
                  <c:v>0.67100000000000004</c:v>
                </c:pt>
                <c:pt idx="1028">
                  <c:v>0.91200000000000003</c:v>
                </c:pt>
                <c:pt idx="1029">
                  <c:v>0.42299999999999999</c:v>
                </c:pt>
                <c:pt idx="1030">
                  <c:v>0.72699999999999998</c:v>
                </c:pt>
                <c:pt idx="1031">
                  <c:v>1.0169999999999999</c:v>
                </c:pt>
                <c:pt idx="1032">
                  <c:v>0.41699999999999998</c:v>
                </c:pt>
                <c:pt idx="1033">
                  <c:v>0.86199999999999999</c:v>
                </c:pt>
                <c:pt idx="1034">
                  <c:v>0.995</c:v>
                </c:pt>
                <c:pt idx="1035">
                  <c:v>0.92700000000000005</c:v>
                </c:pt>
                <c:pt idx="1036">
                  <c:v>0.97699999999999998</c:v>
                </c:pt>
                <c:pt idx="1037">
                  <c:v>1.0369999999999999</c:v>
                </c:pt>
                <c:pt idx="1038">
                  <c:v>1.2230000000000001</c:v>
                </c:pt>
                <c:pt idx="1039">
                  <c:v>1.17</c:v>
                </c:pt>
                <c:pt idx="1040">
                  <c:v>1.181</c:v>
                </c:pt>
                <c:pt idx="1041">
                  <c:v>2.3149999999999999</c:v>
                </c:pt>
                <c:pt idx="1042">
                  <c:v>1.43</c:v>
                </c:pt>
                <c:pt idx="1043">
                  <c:v>2.2959999999999998</c:v>
                </c:pt>
                <c:pt idx="1044">
                  <c:v>1.359</c:v>
                </c:pt>
                <c:pt idx="1045">
                  <c:v>1.708</c:v>
                </c:pt>
                <c:pt idx="1046">
                  <c:v>0.749</c:v>
                </c:pt>
                <c:pt idx="1047">
                  <c:v>1.6859999999999999</c:v>
                </c:pt>
                <c:pt idx="1048">
                  <c:v>1.2290000000000001</c:v>
                </c:pt>
                <c:pt idx="1049">
                  <c:v>1.1659999999999999</c:v>
                </c:pt>
                <c:pt idx="1050">
                  <c:v>1.139</c:v>
                </c:pt>
                <c:pt idx="1051">
                  <c:v>1.4650000000000001</c:v>
                </c:pt>
                <c:pt idx="1052">
                  <c:v>1.169</c:v>
                </c:pt>
                <c:pt idx="1053">
                  <c:v>1.278</c:v>
                </c:pt>
                <c:pt idx="1054">
                  <c:v>1.147</c:v>
                </c:pt>
                <c:pt idx="1055">
                  <c:v>1.0960000000000001</c:v>
                </c:pt>
                <c:pt idx="1056">
                  <c:v>1.1539999999999999</c:v>
                </c:pt>
                <c:pt idx="1057">
                  <c:v>1.2749999999999999</c:v>
                </c:pt>
                <c:pt idx="1058">
                  <c:v>1.218</c:v>
                </c:pt>
                <c:pt idx="1059">
                  <c:v>0.98799999999999999</c:v>
                </c:pt>
                <c:pt idx="1060">
                  <c:v>1.3049999999999999</c:v>
                </c:pt>
                <c:pt idx="1061">
                  <c:v>1.5069999999999999</c:v>
                </c:pt>
                <c:pt idx="1062">
                  <c:v>1.484</c:v>
                </c:pt>
                <c:pt idx="1063">
                  <c:v>1.4630000000000001</c:v>
                </c:pt>
                <c:pt idx="1064">
                  <c:v>1.482</c:v>
                </c:pt>
                <c:pt idx="1065">
                  <c:v>1.2250000000000001</c:v>
                </c:pt>
                <c:pt idx="1066">
                  <c:v>0.74299999999999999</c:v>
                </c:pt>
                <c:pt idx="1067">
                  <c:v>1.373</c:v>
                </c:pt>
                <c:pt idx="1068">
                  <c:v>1.5409999999999999</c:v>
                </c:pt>
                <c:pt idx="1069">
                  <c:v>0</c:v>
                </c:pt>
                <c:pt idx="1070">
                  <c:v>1.526</c:v>
                </c:pt>
                <c:pt idx="1071">
                  <c:v>1.3080000000000001</c:v>
                </c:pt>
                <c:pt idx="1072">
                  <c:v>1.4470000000000001</c:v>
                </c:pt>
                <c:pt idx="1073">
                  <c:v>1.5389999999999999</c:v>
                </c:pt>
                <c:pt idx="1074">
                  <c:v>1.5449999999999999</c:v>
                </c:pt>
                <c:pt idx="1075">
                  <c:v>1.446</c:v>
                </c:pt>
                <c:pt idx="1076">
                  <c:v>1.2529999999999999</c:v>
                </c:pt>
                <c:pt idx="1077">
                  <c:v>0.82199999999999995</c:v>
                </c:pt>
                <c:pt idx="1078">
                  <c:v>1.173</c:v>
                </c:pt>
                <c:pt idx="1079">
                  <c:v>1.167</c:v>
                </c:pt>
                <c:pt idx="1080">
                  <c:v>1.032</c:v>
                </c:pt>
                <c:pt idx="1081">
                  <c:v>0.96099999999999997</c:v>
                </c:pt>
                <c:pt idx="1082">
                  <c:v>1.5149999999999999</c:v>
                </c:pt>
                <c:pt idx="1083">
                  <c:v>1.3560000000000001</c:v>
                </c:pt>
                <c:pt idx="1084">
                  <c:v>1.1559999999999999</c:v>
                </c:pt>
                <c:pt idx="1085">
                  <c:v>1.41</c:v>
                </c:pt>
                <c:pt idx="1086">
                  <c:v>1.2869999999999999</c:v>
                </c:pt>
                <c:pt idx="1087">
                  <c:v>1.1850000000000001</c:v>
                </c:pt>
                <c:pt idx="1088">
                  <c:v>1.421</c:v>
                </c:pt>
                <c:pt idx="1089">
                  <c:v>1.7390000000000001</c:v>
                </c:pt>
                <c:pt idx="1090">
                  <c:v>0.89</c:v>
                </c:pt>
                <c:pt idx="1091">
                  <c:v>0.73899999999999999</c:v>
                </c:pt>
                <c:pt idx="1092">
                  <c:v>1.351</c:v>
                </c:pt>
                <c:pt idx="1093">
                  <c:v>1.0449999999999999</c:v>
                </c:pt>
                <c:pt idx="1094">
                  <c:v>1.0269999999999999</c:v>
                </c:pt>
                <c:pt idx="1095">
                  <c:v>1.0109999999999999</c:v>
                </c:pt>
                <c:pt idx="1096">
                  <c:v>0.49299999999999999</c:v>
                </c:pt>
                <c:pt idx="1097">
                  <c:v>1.218</c:v>
                </c:pt>
                <c:pt idx="1098">
                  <c:v>1.212</c:v>
                </c:pt>
                <c:pt idx="1099">
                  <c:v>1.264</c:v>
                </c:pt>
                <c:pt idx="1100">
                  <c:v>0.65900000000000003</c:v>
                </c:pt>
                <c:pt idx="1101">
                  <c:v>1.177</c:v>
                </c:pt>
                <c:pt idx="1102">
                  <c:v>1.042</c:v>
                </c:pt>
                <c:pt idx="1103">
                  <c:v>1.127</c:v>
                </c:pt>
                <c:pt idx="1104">
                  <c:v>1.3149999999999999</c:v>
                </c:pt>
                <c:pt idx="1105">
                  <c:v>1.2569999999999999</c:v>
                </c:pt>
                <c:pt idx="1106">
                  <c:v>1.2849999999999999</c:v>
                </c:pt>
                <c:pt idx="1107">
                  <c:v>1.2889999999999999</c:v>
                </c:pt>
                <c:pt idx="1108">
                  <c:v>1.609</c:v>
                </c:pt>
                <c:pt idx="1109">
                  <c:v>1.266</c:v>
                </c:pt>
                <c:pt idx="1110">
                  <c:v>1.5349999999999999</c:v>
                </c:pt>
                <c:pt idx="1111">
                  <c:v>1.3340000000000001</c:v>
                </c:pt>
                <c:pt idx="1112">
                  <c:v>1.2669999999999999</c:v>
                </c:pt>
                <c:pt idx="1113">
                  <c:v>1.347</c:v>
                </c:pt>
                <c:pt idx="1114">
                  <c:v>1.17</c:v>
                </c:pt>
                <c:pt idx="1115">
                  <c:v>1.63</c:v>
                </c:pt>
                <c:pt idx="1116">
                  <c:v>1.931</c:v>
                </c:pt>
                <c:pt idx="1117">
                  <c:v>1.4850000000000001</c:v>
                </c:pt>
                <c:pt idx="1118">
                  <c:v>2.121</c:v>
                </c:pt>
                <c:pt idx="1119">
                  <c:v>1.095</c:v>
                </c:pt>
                <c:pt idx="1120">
                  <c:v>1.0920000000000001</c:v>
                </c:pt>
                <c:pt idx="1121">
                  <c:v>1.411</c:v>
                </c:pt>
                <c:pt idx="1122">
                  <c:v>1.27</c:v>
                </c:pt>
                <c:pt idx="1123">
                  <c:v>1.1859999999999999</c:v>
                </c:pt>
                <c:pt idx="1124">
                  <c:v>1.1519999999999999</c:v>
                </c:pt>
                <c:pt idx="1125">
                  <c:v>1.831</c:v>
                </c:pt>
                <c:pt idx="1126">
                  <c:v>1.482</c:v>
                </c:pt>
                <c:pt idx="1127">
                  <c:v>1.603</c:v>
                </c:pt>
                <c:pt idx="1128">
                  <c:v>2.1059999999999999</c:v>
                </c:pt>
                <c:pt idx="1129">
                  <c:v>1.7310000000000001</c:v>
                </c:pt>
                <c:pt idx="1130">
                  <c:v>1.9179999999999999</c:v>
                </c:pt>
                <c:pt idx="1131">
                  <c:v>1.3580000000000001</c:v>
                </c:pt>
                <c:pt idx="1132">
                  <c:v>2.3340000000000001</c:v>
                </c:pt>
                <c:pt idx="1133">
                  <c:v>1.25</c:v>
                </c:pt>
                <c:pt idx="1134">
                  <c:v>1.252</c:v>
                </c:pt>
                <c:pt idx="1135">
                  <c:v>1.4790000000000001</c:v>
                </c:pt>
                <c:pt idx="1136">
                  <c:v>1.3720000000000001</c:v>
                </c:pt>
                <c:pt idx="1137">
                  <c:v>1.2909999999999999</c:v>
                </c:pt>
                <c:pt idx="1138">
                  <c:v>1.069</c:v>
                </c:pt>
                <c:pt idx="1139">
                  <c:v>1.2</c:v>
                </c:pt>
                <c:pt idx="1140">
                  <c:v>1.2989999999999999</c:v>
                </c:pt>
                <c:pt idx="1141">
                  <c:v>1.274</c:v>
                </c:pt>
                <c:pt idx="1142">
                  <c:v>1.895</c:v>
                </c:pt>
                <c:pt idx="1143">
                  <c:v>1.1910000000000001</c:v>
                </c:pt>
                <c:pt idx="1144">
                  <c:v>1.6319999999999999</c:v>
                </c:pt>
                <c:pt idx="1145">
                  <c:v>2.5310000000000001</c:v>
                </c:pt>
                <c:pt idx="1146">
                  <c:v>1.5249999999999999</c:v>
                </c:pt>
                <c:pt idx="1147">
                  <c:v>1.298</c:v>
                </c:pt>
                <c:pt idx="1148">
                  <c:v>2.036</c:v>
                </c:pt>
                <c:pt idx="1149">
                  <c:v>1.131</c:v>
                </c:pt>
                <c:pt idx="1150">
                  <c:v>1.1140000000000001</c:v>
                </c:pt>
                <c:pt idx="1151">
                  <c:v>1.534</c:v>
                </c:pt>
                <c:pt idx="1152">
                  <c:v>1.1599999999999999</c:v>
                </c:pt>
                <c:pt idx="1153">
                  <c:v>1.2889999999999999</c:v>
                </c:pt>
                <c:pt idx="1154">
                  <c:v>1.2370000000000001</c:v>
                </c:pt>
                <c:pt idx="1155">
                  <c:v>1.2490000000000001</c:v>
                </c:pt>
                <c:pt idx="1156">
                  <c:v>1.4019999999999999</c:v>
                </c:pt>
                <c:pt idx="1157">
                  <c:v>1.4850000000000001</c:v>
                </c:pt>
                <c:pt idx="1158">
                  <c:v>1.45</c:v>
                </c:pt>
                <c:pt idx="1159">
                  <c:v>1.4079999999999999</c:v>
                </c:pt>
                <c:pt idx="1160">
                  <c:v>1.6850000000000001</c:v>
                </c:pt>
                <c:pt idx="1161">
                  <c:v>1.48</c:v>
                </c:pt>
                <c:pt idx="1162">
                  <c:v>1.2869999999999999</c:v>
                </c:pt>
                <c:pt idx="1163">
                  <c:v>0.93</c:v>
                </c:pt>
                <c:pt idx="1164">
                  <c:v>1.56</c:v>
                </c:pt>
                <c:pt idx="1165">
                  <c:v>2.0270000000000001</c:v>
                </c:pt>
                <c:pt idx="1166">
                  <c:v>1.012</c:v>
                </c:pt>
                <c:pt idx="1167">
                  <c:v>1.423</c:v>
                </c:pt>
                <c:pt idx="1168">
                  <c:v>1.724</c:v>
                </c:pt>
                <c:pt idx="1169">
                  <c:v>1.976</c:v>
                </c:pt>
                <c:pt idx="1170">
                  <c:v>1.4510000000000001</c:v>
                </c:pt>
                <c:pt idx="1171">
                  <c:v>1.78</c:v>
                </c:pt>
                <c:pt idx="1172">
                  <c:v>2.7050000000000001</c:v>
                </c:pt>
                <c:pt idx="1173">
                  <c:v>1.7290000000000001</c:v>
                </c:pt>
                <c:pt idx="1174">
                  <c:v>1.524</c:v>
                </c:pt>
                <c:pt idx="1175">
                  <c:v>1.288</c:v>
                </c:pt>
                <c:pt idx="1176">
                  <c:v>1.5649999999999999</c:v>
                </c:pt>
                <c:pt idx="1177">
                  <c:v>1.1659999999999999</c:v>
                </c:pt>
                <c:pt idx="1178">
                  <c:v>0.998</c:v>
                </c:pt>
                <c:pt idx="1179">
                  <c:v>1.6990000000000001</c:v>
                </c:pt>
                <c:pt idx="1180">
                  <c:v>1.526</c:v>
                </c:pt>
                <c:pt idx="1181">
                  <c:v>1.3939999999999999</c:v>
                </c:pt>
                <c:pt idx="1182">
                  <c:v>1.3620000000000001</c:v>
                </c:pt>
                <c:pt idx="1183">
                  <c:v>1.4990000000000001</c:v>
                </c:pt>
                <c:pt idx="1184">
                  <c:v>1.47</c:v>
                </c:pt>
                <c:pt idx="1185">
                  <c:v>1.9219999999999999</c:v>
                </c:pt>
                <c:pt idx="1186">
                  <c:v>1.2789999999999999</c:v>
                </c:pt>
                <c:pt idx="1187">
                  <c:v>1.659</c:v>
                </c:pt>
                <c:pt idx="1188">
                  <c:v>1.589</c:v>
                </c:pt>
                <c:pt idx="1189">
                  <c:v>1.4359999999999999</c:v>
                </c:pt>
                <c:pt idx="1190">
                  <c:v>1.4810000000000001</c:v>
                </c:pt>
                <c:pt idx="1191">
                  <c:v>1.643</c:v>
                </c:pt>
                <c:pt idx="1192">
                  <c:v>1.571</c:v>
                </c:pt>
                <c:pt idx="1193">
                  <c:v>1.61</c:v>
                </c:pt>
                <c:pt idx="1194">
                  <c:v>1.627</c:v>
                </c:pt>
                <c:pt idx="1195">
                  <c:v>1.8380000000000001</c:v>
                </c:pt>
                <c:pt idx="1196">
                  <c:v>1.4910000000000001</c:v>
                </c:pt>
                <c:pt idx="1197">
                  <c:v>1.476</c:v>
                </c:pt>
                <c:pt idx="1198">
                  <c:v>1.46</c:v>
                </c:pt>
                <c:pt idx="1199">
                  <c:v>1.452</c:v>
                </c:pt>
                <c:pt idx="1200">
                  <c:v>1.6240000000000001</c:v>
                </c:pt>
                <c:pt idx="1201">
                  <c:v>1.212</c:v>
                </c:pt>
                <c:pt idx="1202">
                  <c:v>0.78300000000000003</c:v>
                </c:pt>
                <c:pt idx="1203">
                  <c:v>1.5860000000000001</c:v>
                </c:pt>
                <c:pt idx="1204">
                  <c:v>1.669</c:v>
                </c:pt>
                <c:pt idx="1205">
                  <c:v>1.6479999999999999</c:v>
                </c:pt>
                <c:pt idx="1206">
                  <c:v>2.1469999999999998</c:v>
                </c:pt>
                <c:pt idx="1207">
                  <c:v>1.484</c:v>
                </c:pt>
                <c:pt idx="1208">
                  <c:v>1.306</c:v>
                </c:pt>
                <c:pt idx="1209">
                  <c:v>1.1160000000000001</c:v>
                </c:pt>
                <c:pt idx="1210">
                  <c:v>1.458</c:v>
                </c:pt>
                <c:pt idx="1211">
                  <c:v>1.605</c:v>
                </c:pt>
                <c:pt idx="1212">
                  <c:v>1.141</c:v>
                </c:pt>
                <c:pt idx="1213">
                  <c:v>1.542</c:v>
                </c:pt>
                <c:pt idx="1214">
                  <c:v>1.2010000000000001</c:v>
                </c:pt>
                <c:pt idx="1215">
                  <c:v>1.3420000000000001</c:v>
                </c:pt>
                <c:pt idx="1216">
                  <c:v>1.216</c:v>
                </c:pt>
                <c:pt idx="1217">
                  <c:v>0</c:v>
                </c:pt>
                <c:pt idx="1218">
                  <c:v>1.2989999999999999</c:v>
                </c:pt>
                <c:pt idx="1219">
                  <c:v>1.165</c:v>
                </c:pt>
                <c:pt idx="1220">
                  <c:v>0.67</c:v>
                </c:pt>
                <c:pt idx="1221">
                  <c:v>1.1399999999999999</c:v>
                </c:pt>
                <c:pt idx="1222">
                  <c:v>1.1639999999999999</c:v>
                </c:pt>
                <c:pt idx="1223">
                  <c:v>0.999</c:v>
                </c:pt>
                <c:pt idx="1224">
                  <c:v>1.6719999999999999</c:v>
                </c:pt>
                <c:pt idx="1225">
                  <c:v>1.101</c:v>
                </c:pt>
                <c:pt idx="1226">
                  <c:v>1.341</c:v>
                </c:pt>
                <c:pt idx="1227">
                  <c:v>1.9039999999999999</c:v>
                </c:pt>
                <c:pt idx="1228">
                  <c:v>1.984</c:v>
                </c:pt>
                <c:pt idx="1229">
                  <c:v>1.97</c:v>
                </c:pt>
                <c:pt idx="1230">
                  <c:v>0.93100000000000005</c:v>
                </c:pt>
                <c:pt idx="1231">
                  <c:v>1.0509999999999999</c:v>
                </c:pt>
                <c:pt idx="1232">
                  <c:v>1.292</c:v>
                </c:pt>
                <c:pt idx="1233">
                  <c:v>1.2170000000000001</c:v>
                </c:pt>
                <c:pt idx="1234">
                  <c:v>1.4930000000000001</c:v>
                </c:pt>
                <c:pt idx="1235">
                  <c:v>1.51</c:v>
                </c:pt>
                <c:pt idx="1236">
                  <c:v>1.204</c:v>
                </c:pt>
                <c:pt idx="1237">
                  <c:v>1.282</c:v>
                </c:pt>
                <c:pt idx="1238">
                  <c:v>1.62</c:v>
                </c:pt>
                <c:pt idx="1239">
                  <c:v>1.4870000000000001</c:v>
                </c:pt>
                <c:pt idx="1240">
                  <c:v>1.224</c:v>
                </c:pt>
                <c:pt idx="1241">
                  <c:v>2.4350000000000001</c:v>
                </c:pt>
                <c:pt idx="1242">
                  <c:v>1.1339999999999999</c:v>
                </c:pt>
                <c:pt idx="1243">
                  <c:v>1.3540000000000001</c:v>
                </c:pt>
                <c:pt idx="1244">
                  <c:v>0.38300000000000001</c:v>
                </c:pt>
                <c:pt idx="1245">
                  <c:v>1.2549999999999999</c:v>
                </c:pt>
                <c:pt idx="1246">
                  <c:v>1.546</c:v>
                </c:pt>
                <c:pt idx="1247">
                  <c:v>1.252</c:v>
                </c:pt>
                <c:pt idx="1248">
                  <c:v>1.1830000000000001</c:v>
                </c:pt>
                <c:pt idx="1249">
                  <c:v>1.0940000000000001</c:v>
                </c:pt>
                <c:pt idx="1250">
                  <c:v>1.3260000000000001</c:v>
                </c:pt>
                <c:pt idx="1251">
                  <c:v>1.1259999999999999</c:v>
                </c:pt>
                <c:pt idx="1252">
                  <c:v>1.2929999999999999</c:v>
                </c:pt>
                <c:pt idx="1253">
                  <c:v>1.2729999999999999</c:v>
                </c:pt>
                <c:pt idx="1254">
                  <c:v>1.2649999999999999</c:v>
                </c:pt>
                <c:pt idx="1255">
                  <c:v>1.0509999999999999</c:v>
                </c:pt>
                <c:pt idx="1256">
                  <c:v>1.4470000000000001</c:v>
                </c:pt>
                <c:pt idx="1257">
                  <c:v>2.0539999999999998</c:v>
                </c:pt>
                <c:pt idx="1258">
                  <c:v>1.4890000000000001</c:v>
                </c:pt>
                <c:pt idx="1259">
                  <c:v>1.5529999999999999</c:v>
                </c:pt>
                <c:pt idx="1260">
                  <c:v>1.77</c:v>
                </c:pt>
                <c:pt idx="1261">
                  <c:v>2.6150000000000002</c:v>
                </c:pt>
                <c:pt idx="1262">
                  <c:v>1.5049999999999999</c:v>
                </c:pt>
                <c:pt idx="1263">
                  <c:v>1.232</c:v>
                </c:pt>
                <c:pt idx="1264">
                  <c:v>1.48</c:v>
                </c:pt>
                <c:pt idx="1265">
                  <c:v>1.1220000000000001</c:v>
                </c:pt>
                <c:pt idx="1266">
                  <c:v>1.101</c:v>
                </c:pt>
                <c:pt idx="1267">
                  <c:v>1.3080000000000001</c:v>
                </c:pt>
                <c:pt idx="1268">
                  <c:v>0.88600000000000001</c:v>
                </c:pt>
                <c:pt idx="1269">
                  <c:v>1.371</c:v>
                </c:pt>
                <c:pt idx="1270">
                  <c:v>1.65</c:v>
                </c:pt>
                <c:pt idx="1271">
                  <c:v>1.752</c:v>
                </c:pt>
                <c:pt idx="1272">
                  <c:v>1.59</c:v>
                </c:pt>
                <c:pt idx="1273">
                  <c:v>1.351</c:v>
                </c:pt>
                <c:pt idx="1274">
                  <c:v>0.873</c:v>
                </c:pt>
                <c:pt idx="1275">
                  <c:v>1.0209999999999999</c:v>
                </c:pt>
                <c:pt idx="1276">
                  <c:v>1.105</c:v>
                </c:pt>
                <c:pt idx="1277">
                  <c:v>1.0840000000000001</c:v>
                </c:pt>
                <c:pt idx="1278">
                  <c:v>0.97599999999999998</c:v>
                </c:pt>
                <c:pt idx="1279">
                  <c:v>1.5649999999999999</c:v>
                </c:pt>
                <c:pt idx="1280">
                  <c:v>1.643</c:v>
                </c:pt>
                <c:pt idx="1281">
                  <c:v>1.1830000000000001</c:v>
                </c:pt>
                <c:pt idx="1282">
                  <c:v>1.653</c:v>
                </c:pt>
                <c:pt idx="1283">
                  <c:v>1.3340000000000001</c:v>
                </c:pt>
                <c:pt idx="1284">
                  <c:v>1.915</c:v>
                </c:pt>
                <c:pt idx="1285">
                  <c:v>1.2410000000000001</c:v>
                </c:pt>
                <c:pt idx="1286">
                  <c:v>0.746</c:v>
                </c:pt>
                <c:pt idx="1287">
                  <c:v>1.139</c:v>
                </c:pt>
                <c:pt idx="1288">
                  <c:v>1.22</c:v>
                </c:pt>
                <c:pt idx="1289">
                  <c:v>1.347</c:v>
                </c:pt>
                <c:pt idx="1290">
                  <c:v>1.345</c:v>
                </c:pt>
                <c:pt idx="1291">
                  <c:v>1.365</c:v>
                </c:pt>
                <c:pt idx="1292">
                  <c:v>0.93799999999999994</c:v>
                </c:pt>
                <c:pt idx="1293">
                  <c:v>1.1739999999999999</c:v>
                </c:pt>
                <c:pt idx="1294">
                  <c:v>1.085</c:v>
                </c:pt>
                <c:pt idx="1295">
                  <c:v>0.90400000000000003</c:v>
                </c:pt>
                <c:pt idx="1296">
                  <c:v>1.1619999999999999</c:v>
                </c:pt>
                <c:pt idx="1297">
                  <c:v>1.292</c:v>
                </c:pt>
                <c:pt idx="1298">
                  <c:v>1.2230000000000001</c:v>
                </c:pt>
                <c:pt idx="1299">
                  <c:v>1.542</c:v>
                </c:pt>
                <c:pt idx="1300">
                  <c:v>1.6319999999999999</c:v>
                </c:pt>
                <c:pt idx="1301">
                  <c:v>1.375</c:v>
                </c:pt>
                <c:pt idx="1302">
                  <c:v>1.5249999999999999</c:v>
                </c:pt>
                <c:pt idx="1303">
                  <c:v>1.861</c:v>
                </c:pt>
                <c:pt idx="1304">
                  <c:v>2.3460000000000001</c:v>
                </c:pt>
                <c:pt idx="1305">
                  <c:v>2.2719999999999998</c:v>
                </c:pt>
                <c:pt idx="1306">
                  <c:v>1.93</c:v>
                </c:pt>
                <c:pt idx="1307">
                  <c:v>1.9450000000000001</c:v>
                </c:pt>
                <c:pt idx="1308">
                  <c:v>1.5860000000000001</c:v>
                </c:pt>
                <c:pt idx="1309">
                  <c:v>1.7290000000000001</c:v>
                </c:pt>
                <c:pt idx="1310">
                  <c:v>1.643</c:v>
                </c:pt>
                <c:pt idx="1311">
                  <c:v>1.694</c:v>
                </c:pt>
                <c:pt idx="1312">
                  <c:v>1.4870000000000001</c:v>
                </c:pt>
                <c:pt idx="1313">
                  <c:v>1.0089999999999999</c:v>
                </c:pt>
                <c:pt idx="1314">
                  <c:v>1.0580000000000001</c:v>
                </c:pt>
                <c:pt idx="1315">
                  <c:v>1.1339999999999999</c:v>
                </c:pt>
                <c:pt idx="1316">
                  <c:v>0.89</c:v>
                </c:pt>
                <c:pt idx="1317">
                  <c:v>0.95</c:v>
                </c:pt>
                <c:pt idx="1318">
                  <c:v>0.79</c:v>
                </c:pt>
                <c:pt idx="1319">
                  <c:v>0.75600000000000001</c:v>
                </c:pt>
                <c:pt idx="1320">
                  <c:v>0.85499999999999998</c:v>
                </c:pt>
                <c:pt idx="1321">
                  <c:v>0.66600000000000004</c:v>
                </c:pt>
                <c:pt idx="1322">
                  <c:v>0.93600000000000005</c:v>
                </c:pt>
                <c:pt idx="1323">
                  <c:v>0.71099999999999997</c:v>
                </c:pt>
                <c:pt idx="1324">
                  <c:v>0.77400000000000002</c:v>
                </c:pt>
                <c:pt idx="1325">
                  <c:v>0.54900000000000004</c:v>
                </c:pt>
                <c:pt idx="1326">
                  <c:v>0.72699999999999998</c:v>
                </c:pt>
                <c:pt idx="1327">
                  <c:v>1.0269999999999999</c:v>
                </c:pt>
                <c:pt idx="1328">
                  <c:v>0.67600000000000005</c:v>
                </c:pt>
                <c:pt idx="1329">
                  <c:v>0.63700000000000001</c:v>
                </c:pt>
                <c:pt idx="1330">
                  <c:v>1.008</c:v>
                </c:pt>
                <c:pt idx="1331">
                  <c:v>0.74399999999999999</c:v>
                </c:pt>
                <c:pt idx="1332">
                  <c:v>0.623</c:v>
                </c:pt>
                <c:pt idx="1333">
                  <c:v>1.131</c:v>
                </c:pt>
                <c:pt idx="1334">
                  <c:v>0.88500000000000001</c:v>
                </c:pt>
                <c:pt idx="1335">
                  <c:v>0.92</c:v>
                </c:pt>
                <c:pt idx="1336">
                  <c:v>0.76500000000000001</c:v>
                </c:pt>
                <c:pt idx="1337">
                  <c:v>0.875</c:v>
                </c:pt>
                <c:pt idx="1338">
                  <c:v>1.024</c:v>
                </c:pt>
                <c:pt idx="1339">
                  <c:v>0.751</c:v>
                </c:pt>
                <c:pt idx="1340">
                  <c:v>0.95299999999999996</c:v>
                </c:pt>
                <c:pt idx="1341">
                  <c:v>0.79900000000000004</c:v>
                </c:pt>
                <c:pt idx="1342">
                  <c:v>0.94699999999999995</c:v>
                </c:pt>
                <c:pt idx="1343">
                  <c:v>0.98899999999999999</c:v>
                </c:pt>
                <c:pt idx="1344">
                  <c:v>0.77800000000000002</c:v>
                </c:pt>
                <c:pt idx="1345">
                  <c:v>1.0669999999999999</c:v>
                </c:pt>
                <c:pt idx="1346">
                  <c:v>0.749</c:v>
                </c:pt>
                <c:pt idx="1347">
                  <c:v>0.93899999999999995</c:v>
                </c:pt>
                <c:pt idx="1348">
                  <c:v>1.1479999999999999</c:v>
                </c:pt>
                <c:pt idx="1349">
                  <c:v>1.1399999999999999</c:v>
                </c:pt>
                <c:pt idx="1350">
                  <c:v>1.0169999999999999</c:v>
                </c:pt>
                <c:pt idx="1351">
                  <c:v>0.84799999999999998</c:v>
                </c:pt>
                <c:pt idx="1352">
                  <c:v>1.1439999999999999</c:v>
                </c:pt>
                <c:pt idx="1353">
                  <c:v>0.97499999999999998</c:v>
                </c:pt>
                <c:pt idx="1354">
                  <c:v>0.92700000000000005</c:v>
                </c:pt>
                <c:pt idx="1355">
                  <c:v>0.92</c:v>
                </c:pt>
                <c:pt idx="1356">
                  <c:v>1.0720000000000001</c:v>
                </c:pt>
                <c:pt idx="1357">
                  <c:v>0.78600000000000003</c:v>
                </c:pt>
                <c:pt idx="1358">
                  <c:v>0.754</c:v>
                </c:pt>
                <c:pt idx="1359">
                  <c:v>0.71099999999999997</c:v>
                </c:pt>
                <c:pt idx="1360">
                  <c:v>0.66100000000000003</c:v>
                </c:pt>
                <c:pt idx="1361">
                  <c:v>0.88600000000000001</c:v>
                </c:pt>
                <c:pt idx="1362">
                  <c:v>0.96899999999999997</c:v>
                </c:pt>
                <c:pt idx="1363">
                  <c:v>0.91100000000000003</c:v>
                </c:pt>
                <c:pt idx="1364">
                  <c:v>0.499</c:v>
                </c:pt>
                <c:pt idx="1365">
                  <c:v>0.99399999999999999</c:v>
                </c:pt>
                <c:pt idx="1366">
                  <c:v>0.73299999999999998</c:v>
                </c:pt>
                <c:pt idx="1367">
                  <c:v>0.91300000000000003</c:v>
                </c:pt>
                <c:pt idx="1368">
                  <c:v>1.0349999999999999</c:v>
                </c:pt>
                <c:pt idx="1369">
                  <c:v>0.86299999999999999</c:v>
                </c:pt>
                <c:pt idx="1370">
                  <c:v>0.874</c:v>
                </c:pt>
                <c:pt idx="1371">
                  <c:v>0.81799999999999995</c:v>
                </c:pt>
                <c:pt idx="1372">
                  <c:v>0.99399999999999999</c:v>
                </c:pt>
                <c:pt idx="1373">
                  <c:v>0.76100000000000001</c:v>
                </c:pt>
                <c:pt idx="1374">
                  <c:v>0.92200000000000004</c:v>
                </c:pt>
                <c:pt idx="1375">
                  <c:v>0.98299999999999998</c:v>
                </c:pt>
                <c:pt idx="1376">
                  <c:v>0.93600000000000005</c:v>
                </c:pt>
                <c:pt idx="1377">
                  <c:v>0.75800000000000001</c:v>
                </c:pt>
                <c:pt idx="1378">
                  <c:v>1.0629999999999999</c:v>
                </c:pt>
                <c:pt idx="1379">
                  <c:v>0.78400000000000003</c:v>
                </c:pt>
                <c:pt idx="1380">
                  <c:v>0.85599999999999998</c:v>
                </c:pt>
                <c:pt idx="1381">
                  <c:v>0.628</c:v>
                </c:pt>
                <c:pt idx="1382">
                  <c:v>0.90900000000000003</c:v>
                </c:pt>
                <c:pt idx="1383">
                  <c:v>1.06</c:v>
                </c:pt>
                <c:pt idx="1384">
                  <c:v>0.89100000000000001</c:v>
                </c:pt>
                <c:pt idx="1385">
                  <c:v>0.89</c:v>
                </c:pt>
                <c:pt idx="1386">
                  <c:v>0.91400000000000003</c:v>
                </c:pt>
                <c:pt idx="1387">
                  <c:v>0.89600000000000002</c:v>
                </c:pt>
                <c:pt idx="1388">
                  <c:v>0.64100000000000001</c:v>
                </c:pt>
                <c:pt idx="1389">
                  <c:v>0.68</c:v>
                </c:pt>
                <c:pt idx="1390">
                  <c:v>0.61299999999999999</c:v>
                </c:pt>
                <c:pt idx="1391">
                  <c:v>0.629</c:v>
                </c:pt>
                <c:pt idx="1392">
                  <c:v>0.82499999999999996</c:v>
                </c:pt>
                <c:pt idx="1393">
                  <c:v>0.49299999999999999</c:v>
                </c:pt>
                <c:pt idx="1394">
                  <c:v>0.88900000000000001</c:v>
                </c:pt>
                <c:pt idx="1395">
                  <c:v>0.89300000000000002</c:v>
                </c:pt>
                <c:pt idx="1396">
                  <c:v>0.60399999999999998</c:v>
                </c:pt>
                <c:pt idx="1397">
                  <c:v>0.62</c:v>
                </c:pt>
                <c:pt idx="1398">
                  <c:v>0.88200000000000001</c:v>
                </c:pt>
                <c:pt idx="1399">
                  <c:v>0.72199999999999998</c:v>
                </c:pt>
                <c:pt idx="1400">
                  <c:v>0.71899999999999997</c:v>
                </c:pt>
                <c:pt idx="1401">
                  <c:v>0.79100000000000004</c:v>
                </c:pt>
                <c:pt idx="1402">
                  <c:v>0.74399999999999999</c:v>
                </c:pt>
                <c:pt idx="1403">
                  <c:v>0.875</c:v>
                </c:pt>
                <c:pt idx="1404">
                  <c:v>0.89900000000000002</c:v>
                </c:pt>
                <c:pt idx="1405">
                  <c:v>0.74299999999999999</c:v>
                </c:pt>
                <c:pt idx="1406">
                  <c:v>0.80700000000000005</c:v>
                </c:pt>
                <c:pt idx="1407">
                  <c:v>0.94699999999999995</c:v>
                </c:pt>
                <c:pt idx="1408">
                  <c:v>0.69699999999999995</c:v>
                </c:pt>
                <c:pt idx="1409">
                  <c:v>0.73499999999999999</c:v>
                </c:pt>
                <c:pt idx="1410">
                  <c:v>0.70399999999999996</c:v>
                </c:pt>
                <c:pt idx="1411">
                  <c:v>0.72199999999999998</c:v>
                </c:pt>
                <c:pt idx="1412">
                  <c:v>0.83</c:v>
                </c:pt>
                <c:pt idx="1413">
                  <c:v>0.90100000000000002</c:v>
                </c:pt>
                <c:pt idx="1414">
                  <c:v>0.73199999999999998</c:v>
                </c:pt>
                <c:pt idx="1415">
                  <c:v>0.98</c:v>
                </c:pt>
                <c:pt idx="1416">
                  <c:v>0.81499999999999995</c:v>
                </c:pt>
                <c:pt idx="1417">
                  <c:v>0.74</c:v>
                </c:pt>
                <c:pt idx="1418">
                  <c:v>0.93500000000000005</c:v>
                </c:pt>
                <c:pt idx="1419">
                  <c:v>0.78900000000000003</c:v>
                </c:pt>
                <c:pt idx="1420">
                  <c:v>0.88200000000000001</c:v>
                </c:pt>
                <c:pt idx="1421">
                  <c:v>1.095</c:v>
                </c:pt>
                <c:pt idx="1422">
                  <c:v>0.86899999999999999</c:v>
                </c:pt>
                <c:pt idx="1423">
                  <c:v>1.0780000000000001</c:v>
                </c:pt>
                <c:pt idx="1424">
                  <c:v>1.1439999999999999</c:v>
                </c:pt>
                <c:pt idx="1425">
                  <c:v>0.872</c:v>
                </c:pt>
                <c:pt idx="1426">
                  <c:v>1.0069999999999999</c:v>
                </c:pt>
                <c:pt idx="1427">
                  <c:v>0.65100000000000002</c:v>
                </c:pt>
                <c:pt idx="1428">
                  <c:v>1.1359999999999999</c:v>
                </c:pt>
                <c:pt idx="1429">
                  <c:v>0.94899999999999995</c:v>
                </c:pt>
                <c:pt idx="1430">
                  <c:v>0.94499999999999995</c:v>
                </c:pt>
                <c:pt idx="1431">
                  <c:v>0.90400000000000003</c:v>
                </c:pt>
                <c:pt idx="1432">
                  <c:v>0.65400000000000003</c:v>
                </c:pt>
                <c:pt idx="1433">
                  <c:v>1.0189999999999999</c:v>
                </c:pt>
                <c:pt idx="1434">
                  <c:v>1.179</c:v>
                </c:pt>
                <c:pt idx="1435">
                  <c:v>0.91400000000000003</c:v>
                </c:pt>
                <c:pt idx="1436">
                  <c:v>0.98</c:v>
                </c:pt>
                <c:pt idx="1437">
                  <c:v>0.79800000000000004</c:v>
                </c:pt>
                <c:pt idx="1438">
                  <c:v>1.032</c:v>
                </c:pt>
                <c:pt idx="1439">
                  <c:v>1.2130000000000001</c:v>
                </c:pt>
                <c:pt idx="1440">
                  <c:v>0.92400000000000004</c:v>
                </c:pt>
                <c:pt idx="1441">
                  <c:v>1.5129999999999999</c:v>
                </c:pt>
                <c:pt idx="1442">
                  <c:v>1.2310000000000001</c:v>
                </c:pt>
                <c:pt idx="1443">
                  <c:v>1.883</c:v>
                </c:pt>
                <c:pt idx="1444">
                  <c:v>1.7290000000000001</c:v>
                </c:pt>
                <c:pt idx="1445">
                  <c:v>1.8280000000000001</c:v>
                </c:pt>
                <c:pt idx="1446">
                  <c:v>2.0510000000000002</c:v>
                </c:pt>
                <c:pt idx="1447">
                  <c:v>1.9530000000000001</c:v>
                </c:pt>
                <c:pt idx="1448">
                  <c:v>1.7450000000000001</c:v>
                </c:pt>
                <c:pt idx="1449">
                  <c:v>0.624</c:v>
                </c:pt>
                <c:pt idx="1450">
                  <c:v>1.738</c:v>
                </c:pt>
                <c:pt idx="1451">
                  <c:v>1.8919999999999999</c:v>
                </c:pt>
                <c:pt idx="1452">
                  <c:v>1.8129999999999999</c:v>
                </c:pt>
                <c:pt idx="1453">
                  <c:v>1.516</c:v>
                </c:pt>
                <c:pt idx="1454">
                  <c:v>1.3560000000000001</c:v>
                </c:pt>
                <c:pt idx="1455">
                  <c:v>1.583</c:v>
                </c:pt>
                <c:pt idx="1456">
                  <c:v>0.89700000000000002</c:v>
                </c:pt>
                <c:pt idx="1457">
                  <c:v>1.107</c:v>
                </c:pt>
                <c:pt idx="1458">
                  <c:v>0.996</c:v>
                </c:pt>
                <c:pt idx="1459">
                  <c:v>1.254</c:v>
                </c:pt>
                <c:pt idx="1460">
                  <c:v>6.0999999999999999E-2</c:v>
                </c:pt>
                <c:pt idx="1461">
                  <c:v>0</c:v>
                </c:pt>
                <c:pt idx="1462">
                  <c:v>1.371</c:v>
                </c:pt>
                <c:pt idx="1463">
                  <c:v>0</c:v>
                </c:pt>
                <c:pt idx="1464">
                  <c:v>1.002</c:v>
                </c:pt>
                <c:pt idx="1465">
                  <c:v>1.204</c:v>
                </c:pt>
                <c:pt idx="1466">
                  <c:v>1.3360000000000001</c:v>
                </c:pt>
                <c:pt idx="1467">
                  <c:v>1.9590000000000001</c:v>
                </c:pt>
                <c:pt idx="1468">
                  <c:v>1.7509999999999999</c:v>
                </c:pt>
                <c:pt idx="1469">
                  <c:v>1.9570000000000001</c:v>
                </c:pt>
                <c:pt idx="1470">
                  <c:v>2.0099999999999998</c:v>
                </c:pt>
                <c:pt idx="1471">
                  <c:v>1.9670000000000001</c:v>
                </c:pt>
                <c:pt idx="1472">
                  <c:v>1.6739999999999999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8-45E7-BA12-0F1528EBD609}"/>
            </c:ext>
          </c:extLst>
        </c:ser>
        <c:ser>
          <c:idx val="2"/>
          <c:order val="2"/>
          <c:tx>
            <c:strRef>
              <c:f>DataSheet_3126143002_3P4W!$I$1:$I$2</c:f>
              <c:strCache>
                <c:ptCount val="2"/>
                <c:pt idx="1">
                  <c:v>UTHD(%)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DataSheet_3126143002_3P4W!$I$3:$I$1475</c:f>
              <c:numCache>
                <c:formatCode>General</c:formatCode>
                <c:ptCount val="1473"/>
                <c:pt idx="0">
                  <c:v>0</c:v>
                </c:pt>
                <c:pt idx="1">
                  <c:v>1.476</c:v>
                </c:pt>
                <c:pt idx="2">
                  <c:v>1.3240000000000001</c:v>
                </c:pt>
                <c:pt idx="3">
                  <c:v>1.1739999999999999</c:v>
                </c:pt>
                <c:pt idx="4">
                  <c:v>1.159</c:v>
                </c:pt>
                <c:pt idx="5">
                  <c:v>1.298</c:v>
                </c:pt>
                <c:pt idx="6">
                  <c:v>0.90300000000000002</c:v>
                </c:pt>
                <c:pt idx="7">
                  <c:v>1.3080000000000001</c:v>
                </c:pt>
                <c:pt idx="8">
                  <c:v>0.40300000000000002</c:v>
                </c:pt>
                <c:pt idx="9">
                  <c:v>1.9490000000000001</c:v>
                </c:pt>
                <c:pt idx="10">
                  <c:v>1.17</c:v>
                </c:pt>
                <c:pt idx="11">
                  <c:v>1.385</c:v>
                </c:pt>
                <c:pt idx="12">
                  <c:v>1.175</c:v>
                </c:pt>
                <c:pt idx="13">
                  <c:v>1.2270000000000001</c:v>
                </c:pt>
                <c:pt idx="14">
                  <c:v>1.282</c:v>
                </c:pt>
                <c:pt idx="15">
                  <c:v>1.304</c:v>
                </c:pt>
                <c:pt idx="16">
                  <c:v>1.7849999999999999</c:v>
                </c:pt>
                <c:pt idx="17">
                  <c:v>1.663</c:v>
                </c:pt>
                <c:pt idx="18">
                  <c:v>1.6379999999999999</c:v>
                </c:pt>
                <c:pt idx="19">
                  <c:v>1.712</c:v>
                </c:pt>
                <c:pt idx="20">
                  <c:v>1.829</c:v>
                </c:pt>
                <c:pt idx="21">
                  <c:v>1.5569999999999999</c:v>
                </c:pt>
                <c:pt idx="22">
                  <c:v>1.2410000000000001</c:v>
                </c:pt>
                <c:pt idx="23">
                  <c:v>1.1870000000000001</c:v>
                </c:pt>
                <c:pt idx="24">
                  <c:v>1.252</c:v>
                </c:pt>
                <c:pt idx="25">
                  <c:v>1.4570000000000001</c:v>
                </c:pt>
                <c:pt idx="26">
                  <c:v>0.96899999999999997</c:v>
                </c:pt>
                <c:pt idx="27">
                  <c:v>0.83099999999999996</c:v>
                </c:pt>
                <c:pt idx="28">
                  <c:v>1.468</c:v>
                </c:pt>
                <c:pt idx="29">
                  <c:v>0.99299999999999999</c:v>
                </c:pt>
                <c:pt idx="30">
                  <c:v>1.101</c:v>
                </c:pt>
                <c:pt idx="31">
                  <c:v>1.4370000000000001</c:v>
                </c:pt>
                <c:pt idx="32">
                  <c:v>1.393</c:v>
                </c:pt>
                <c:pt idx="33">
                  <c:v>1.1990000000000001</c:v>
                </c:pt>
                <c:pt idx="34">
                  <c:v>1.5229999999999999</c:v>
                </c:pt>
                <c:pt idx="35">
                  <c:v>1.1259999999999999</c:v>
                </c:pt>
                <c:pt idx="36">
                  <c:v>1.2649999999999999</c:v>
                </c:pt>
                <c:pt idx="37">
                  <c:v>0.71099999999999997</c:v>
                </c:pt>
                <c:pt idx="38">
                  <c:v>1.774</c:v>
                </c:pt>
                <c:pt idx="39">
                  <c:v>0</c:v>
                </c:pt>
                <c:pt idx="40">
                  <c:v>1.7490000000000001</c:v>
                </c:pt>
                <c:pt idx="41">
                  <c:v>1.6819999999999999</c:v>
                </c:pt>
                <c:pt idx="42">
                  <c:v>1.7569999999999999</c:v>
                </c:pt>
                <c:pt idx="43">
                  <c:v>1.4119999999999999</c:v>
                </c:pt>
                <c:pt idx="44">
                  <c:v>1.3460000000000001</c:v>
                </c:pt>
                <c:pt idx="45">
                  <c:v>1.4379999999999999</c:v>
                </c:pt>
                <c:pt idx="46">
                  <c:v>1.2669999999999999</c:v>
                </c:pt>
                <c:pt idx="47">
                  <c:v>1.2669999999999999</c:v>
                </c:pt>
                <c:pt idx="48">
                  <c:v>1.3859999999999999</c:v>
                </c:pt>
                <c:pt idx="49">
                  <c:v>1.0069999999999999</c:v>
                </c:pt>
                <c:pt idx="50">
                  <c:v>1.3260000000000001</c:v>
                </c:pt>
                <c:pt idx="51">
                  <c:v>0.93500000000000005</c:v>
                </c:pt>
                <c:pt idx="52">
                  <c:v>0.91100000000000003</c:v>
                </c:pt>
                <c:pt idx="53">
                  <c:v>1.0429999999999999</c:v>
                </c:pt>
                <c:pt idx="54">
                  <c:v>1.3759999999999999</c:v>
                </c:pt>
                <c:pt idx="55">
                  <c:v>1.2529999999999999</c:v>
                </c:pt>
                <c:pt idx="56">
                  <c:v>1.3280000000000001</c:v>
                </c:pt>
                <c:pt idx="57">
                  <c:v>1.1060000000000001</c:v>
                </c:pt>
                <c:pt idx="58">
                  <c:v>1.462</c:v>
                </c:pt>
                <c:pt idx="59">
                  <c:v>2.0230000000000001</c:v>
                </c:pt>
                <c:pt idx="60">
                  <c:v>1.2789999999999999</c:v>
                </c:pt>
                <c:pt idx="61">
                  <c:v>2.101</c:v>
                </c:pt>
                <c:pt idx="62">
                  <c:v>1.6870000000000001</c:v>
                </c:pt>
                <c:pt idx="63">
                  <c:v>2.1309999999999998</c:v>
                </c:pt>
                <c:pt idx="64">
                  <c:v>1.4770000000000001</c:v>
                </c:pt>
                <c:pt idx="65">
                  <c:v>2.762</c:v>
                </c:pt>
                <c:pt idx="66">
                  <c:v>1.153</c:v>
                </c:pt>
                <c:pt idx="67">
                  <c:v>0.98399999999999999</c:v>
                </c:pt>
                <c:pt idx="68">
                  <c:v>0.51200000000000001</c:v>
                </c:pt>
                <c:pt idx="69">
                  <c:v>1.476</c:v>
                </c:pt>
                <c:pt idx="70">
                  <c:v>2.327</c:v>
                </c:pt>
                <c:pt idx="71">
                  <c:v>1.5069999999999999</c:v>
                </c:pt>
                <c:pt idx="72">
                  <c:v>0.95799999999999996</c:v>
                </c:pt>
                <c:pt idx="73">
                  <c:v>1.036</c:v>
                </c:pt>
                <c:pt idx="74">
                  <c:v>1.2609999999999999</c:v>
                </c:pt>
                <c:pt idx="75">
                  <c:v>1.204</c:v>
                </c:pt>
                <c:pt idx="76">
                  <c:v>1.524</c:v>
                </c:pt>
                <c:pt idx="77">
                  <c:v>1.333</c:v>
                </c:pt>
                <c:pt idx="78">
                  <c:v>1.24</c:v>
                </c:pt>
                <c:pt idx="79">
                  <c:v>1.2709999999999999</c:v>
                </c:pt>
                <c:pt idx="80">
                  <c:v>1.3759999999999999</c:v>
                </c:pt>
                <c:pt idx="81">
                  <c:v>1.181</c:v>
                </c:pt>
                <c:pt idx="82">
                  <c:v>1.1499999999999999</c:v>
                </c:pt>
                <c:pt idx="83">
                  <c:v>1.5920000000000001</c:v>
                </c:pt>
                <c:pt idx="84">
                  <c:v>1.6020000000000001</c:v>
                </c:pt>
                <c:pt idx="85">
                  <c:v>1.577</c:v>
                </c:pt>
                <c:pt idx="86">
                  <c:v>2.5609999999999999</c:v>
                </c:pt>
                <c:pt idx="87">
                  <c:v>0</c:v>
                </c:pt>
                <c:pt idx="88">
                  <c:v>1.8320000000000001</c:v>
                </c:pt>
                <c:pt idx="89">
                  <c:v>1.57</c:v>
                </c:pt>
                <c:pt idx="90">
                  <c:v>0.88800000000000001</c:v>
                </c:pt>
                <c:pt idx="91">
                  <c:v>0.61299999999999999</c:v>
                </c:pt>
                <c:pt idx="92">
                  <c:v>1.476</c:v>
                </c:pt>
                <c:pt idx="93">
                  <c:v>0</c:v>
                </c:pt>
                <c:pt idx="94">
                  <c:v>1.2949999999999999</c:v>
                </c:pt>
                <c:pt idx="95">
                  <c:v>1.1870000000000001</c:v>
                </c:pt>
                <c:pt idx="96">
                  <c:v>0.98899999999999999</c:v>
                </c:pt>
                <c:pt idx="97">
                  <c:v>1.429</c:v>
                </c:pt>
                <c:pt idx="98">
                  <c:v>1.17</c:v>
                </c:pt>
                <c:pt idx="99">
                  <c:v>1.0329999999999999</c:v>
                </c:pt>
                <c:pt idx="100">
                  <c:v>1.323</c:v>
                </c:pt>
                <c:pt idx="101">
                  <c:v>1.264</c:v>
                </c:pt>
                <c:pt idx="102">
                  <c:v>1.1120000000000001</c:v>
                </c:pt>
                <c:pt idx="103">
                  <c:v>1.0880000000000001</c:v>
                </c:pt>
                <c:pt idx="104">
                  <c:v>1.238</c:v>
                </c:pt>
                <c:pt idx="105">
                  <c:v>1.056</c:v>
                </c:pt>
                <c:pt idx="106">
                  <c:v>2.0070000000000001</c:v>
                </c:pt>
                <c:pt idx="107">
                  <c:v>2.3130000000000002</c:v>
                </c:pt>
                <c:pt idx="108">
                  <c:v>2.1629999999999998</c:v>
                </c:pt>
                <c:pt idx="109">
                  <c:v>1.95</c:v>
                </c:pt>
                <c:pt idx="110">
                  <c:v>2.0049999999999999</c:v>
                </c:pt>
                <c:pt idx="111">
                  <c:v>2.1480000000000001</c:v>
                </c:pt>
                <c:pt idx="112">
                  <c:v>2.2120000000000002</c:v>
                </c:pt>
                <c:pt idx="113">
                  <c:v>1.36</c:v>
                </c:pt>
                <c:pt idx="114">
                  <c:v>1.2629999999999999</c:v>
                </c:pt>
                <c:pt idx="115">
                  <c:v>1.169</c:v>
                </c:pt>
                <c:pt idx="116">
                  <c:v>1.3380000000000001</c:v>
                </c:pt>
                <c:pt idx="117">
                  <c:v>1.446</c:v>
                </c:pt>
                <c:pt idx="118">
                  <c:v>1.0469999999999999</c:v>
                </c:pt>
                <c:pt idx="119">
                  <c:v>0.79700000000000004</c:v>
                </c:pt>
                <c:pt idx="120">
                  <c:v>0.879</c:v>
                </c:pt>
                <c:pt idx="121">
                  <c:v>1.0620000000000001</c:v>
                </c:pt>
                <c:pt idx="122">
                  <c:v>0.80500000000000005</c:v>
                </c:pt>
                <c:pt idx="123">
                  <c:v>0.88400000000000001</c:v>
                </c:pt>
                <c:pt idx="124">
                  <c:v>0.93400000000000005</c:v>
                </c:pt>
                <c:pt idx="125">
                  <c:v>1.083</c:v>
                </c:pt>
                <c:pt idx="126">
                  <c:v>0.91300000000000003</c:v>
                </c:pt>
                <c:pt idx="127">
                  <c:v>0.995</c:v>
                </c:pt>
                <c:pt idx="128">
                  <c:v>0.84199999999999997</c:v>
                </c:pt>
                <c:pt idx="129">
                  <c:v>1.577</c:v>
                </c:pt>
                <c:pt idx="130">
                  <c:v>0.84</c:v>
                </c:pt>
                <c:pt idx="131">
                  <c:v>0.63300000000000001</c:v>
                </c:pt>
                <c:pt idx="132">
                  <c:v>1.778</c:v>
                </c:pt>
                <c:pt idx="133">
                  <c:v>1.361</c:v>
                </c:pt>
                <c:pt idx="134">
                  <c:v>1.5309999999999999</c:v>
                </c:pt>
                <c:pt idx="135">
                  <c:v>1.367</c:v>
                </c:pt>
                <c:pt idx="136">
                  <c:v>1.446</c:v>
                </c:pt>
                <c:pt idx="137">
                  <c:v>1.381</c:v>
                </c:pt>
                <c:pt idx="138">
                  <c:v>1.5249999999999999</c:v>
                </c:pt>
                <c:pt idx="139">
                  <c:v>1.3839999999999999</c:v>
                </c:pt>
                <c:pt idx="140">
                  <c:v>1.448</c:v>
                </c:pt>
                <c:pt idx="141">
                  <c:v>1.48</c:v>
                </c:pt>
                <c:pt idx="142">
                  <c:v>1.4319999999999999</c:v>
                </c:pt>
                <c:pt idx="143">
                  <c:v>1.478</c:v>
                </c:pt>
                <c:pt idx="144">
                  <c:v>0.625</c:v>
                </c:pt>
                <c:pt idx="145">
                  <c:v>0.89600000000000002</c:v>
                </c:pt>
                <c:pt idx="146">
                  <c:v>1.01</c:v>
                </c:pt>
                <c:pt idx="147">
                  <c:v>1.075</c:v>
                </c:pt>
                <c:pt idx="148">
                  <c:v>0.73699999999999999</c:v>
                </c:pt>
                <c:pt idx="149">
                  <c:v>1.1040000000000001</c:v>
                </c:pt>
                <c:pt idx="150">
                  <c:v>1.3620000000000001</c:v>
                </c:pt>
                <c:pt idx="151">
                  <c:v>0.69099999999999995</c:v>
                </c:pt>
                <c:pt idx="152">
                  <c:v>0.999</c:v>
                </c:pt>
                <c:pt idx="153">
                  <c:v>1.0169999999999999</c:v>
                </c:pt>
                <c:pt idx="154">
                  <c:v>0.97699999999999998</c:v>
                </c:pt>
                <c:pt idx="155">
                  <c:v>1.089</c:v>
                </c:pt>
                <c:pt idx="156">
                  <c:v>1.161</c:v>
                </c:pt>
                <c:pt idx="157">
                  <c:v>1.278</c:v>
                </c:pt>
                <c:pt idx="158">
                  <c:v>1.982</c:v>
                </c:pt>
                <c:pt idx="159">
                  <c:v>1.127</c:v>
                </c:pt>
                <c:pt idx="160">
                  <c:v>0.89300000000000002</c:v>
                </c:pt>
                <c:pt idx="161">
                  <c:v>0.56599999999999995</c:v>
                </c:pt>
                <c:pt idx="162">
                  <c:v>1.2410000000000001</c:v>
                </c:pt>
                <c:pt idx="163">
                  <c:v>0.66800000000000004</c:v>
                </c:pt>
                <c:pt idx="164">
                  <c:v>1.7210000000000001</c:v>
                </c:pt>
                <c:pt idx="165">
                  <c:v>1.391</c:v>
                </c:pt>
                <c:pt idx="166">
                  <c:v>1.1579999999999999</c:v>
                </c:pt>
                <c:pt idx="167">
                  <c:v>1.6559999999999999</c:v>
                </c:pt>
                <c:pt idx="168">
                  <c:v>0.67400000000000004</c:v>
                </c:pt>
                <c:pt idx="169">
                  <c:v>2.214</c:v>
                </c:pt>
                <c:pt idx="170">
                  <c:v>0.72799999999999998</c:v>
                </c:pt>
                <c:pt idx="171">
                  <c:v>1.0589999999999999</c:v>
                </c:pt>
                <c:pt idx="172">
                  <c:v>1.032</c:v>
                </c:pt>
                <c:pt idx="173">
                  <c:v>0.60399999999999998</c:v>
                </c:pt>
                <c:pt idx="174">
                  <c:v>0</c:v>
                </c:pt>
                <c:pt idx="175">
                  <c:v>0.39300000000000002</c:v>
                </c:pt>
                <c:pt idx="176">
                  <c:v>1.105</c:v>
                </c:pt>
                <c:pt idx="177">
                  <c:v>0.94799999999999995</c:v>
                </c:pt>
                <c:pt idx="178">
                  <c:v>0.997</c:v>
                </c:pt>
                <c:pt idx="179">
                  <c:v>0.871</c:v>
                </c:pt>
                <c:pt idx="180">
                  <c:v>1.0189999999999999</c:v>
                </c:pt>
                <c:pt idx="181">
                  <c:v>1.046</c:v>
                </c:pt>
                <c:pt idx="182">
                  <c:v>1.236</c:v>
                </c:pt>
                <c:pt idx="183">
                  <c:v>1.1220000000000001</c:v>
                </c:pt>
                <c:pt idx="184">
                  <c:v>1.2549999999999999</c:v>
                </c:pt>
                <c:pt idx="185">
                  <c:v>1.0680000000000001</c:v>
                </c:pt>
                <c:pt idx="186">
                  <c:v>1.032</c:v>
                </c:pt>
                <c:pt idx="187">
                  <c:v>0.91300000000000003</c:v>
                </c:pt>
                <c:pt idx="188">
                  <c:v>0.91300000000000003</c:v>
                </c:pt>
                <c:pt idx="189">
                  <c:v>0.64400000000000002</c:v>
                </c:pt>
                <c:pt idx="190">
                  <c:v>0.68899999999999995</c:v>
                </c:pt>
                <c:pt idx="191">
                  <c:v>1.1419999999999999</c:v>
                </c:pt>
                <c:pt idx="192">
                  <c:v>0.76</c:v>
                </c:pt>
                <c:pt idx="193">
                  <c:v>0.79900000000000004</c:v>
                </c:pt>
                <c:pt idx="194">
                  <c:v>1.1339999999999999</c:v>
                </c:pt>
                <c:pt idx="195">
                  <c:v>0.91600000000000004</c:v>
                </c:pt>
                <c:pt idx="196">
                  <c:v>1.008</c:v>
                </c:pt>
                <c:pt idx="197">
                  <c:v>1.107</c:v>
                </c:pt>
                <c:pt idx="198">
                  <c:v>1.05</c:v>
                </c:pt>
                <c:pt idx="199">
                  <c:v>1.0620000000000001</c:v>
                </c:pt>
                <c:pt idx="200">
                  <c:v>0.88100000000000001</c:v>
                </c:pt>
                <c:pt idx="201">
                  <c:v>0.79600000000000004</c:v>
                </c:pt>
                <c:pt idx="202">
                  <c:v>1.091</c:v>
                </c:pt>
                <c:pt idx="203">
                  <c:v>1.1180000000000001</c:v>
                </c:pt>
                <c:pt idx="204">
                  <c:v>1.216</c:v>
                </c:pt>
                <c:pt idx="205">
                  <c:v>0.83</c:v>
                </c:pt>
                <c:pt idx="206">
                  <c:v>1.109</c:v>
                </c:pt>
                <c:pt idx="207">
                  <c:v>1.0740000000000001</c:v>
                </c:pt>
                <c:pt idx="208">
                  <c:v>1.2410000000000001</c:v>
                </c:pt>
                <c:pt idx="209">
                  <c:v>1.3009999999999999</c:v>
                </c:pt>
                <c:pt idx="210">
                  <c:v>0.72899999999999998</c:v>
                </c:pt>
                <c:pt idx="211">
                  <c:v>0.80300000000000005</c:v>
                </c:pt>
                <c:pt idx="212">
                  <c:v>1.2689999999999999</c:v>
                </c:pt>
                <c:pt idx="213">
                  <c:v>0.56399999999999995</c:v>
                </c:pt>
                <c:pt idx="214">
                  <c:v>0.88400000000000001</c:v>
                </c:pt>
                <c:pt idx="215">
                  <c:v>0.90100000000000002</c:v>
                </c:pt>
                <c:pt idx="216">
                  <c:v>0.82599999999999996</c:v>
                </c:pt>
                <c:pt idx="217">
                  <c:v>1.228</c:v>
                </c:pt>
                <c:pt idx="218">
                  <c:v>1.0569999999999999</c:v>
                </c:pt>
                <c:pt idx="219">
                  <c:v>0.877</c:v>
                </c:pt>
                <c:pt idx="220">
                  <c:v>0.89900000000000002</c:v>
                </c:pt>
                <c:pt idx="221">
                  <c:v>1.0620000000000001</c:v>
                </c:pt>
                <c:pt idx="222">
                  <c:v>0.80600000000000005</c:v>
                </c:pt>
                <c:pt idx="223">
                  <c:v>0.91600000000000004</c:v>
                </c:pt>
                <c:pt idx="224">
                  <c:v>0.77800000000000002</c:v>
                </c:pt>
                <c:pt idx="225">
                  <c:v>1.2010000000000001</c:v>
                </c:pt>
                <c:pt idx="226">
                  <c:v>0.95</c:v>
                </c:pt>
                <c:pt idx="227">
                  <c:v>1.18</c:v>
                </c:pt>
                <c:pt idx="228">
                  <c:v>1.167</c:v>
                </c:pt>
                <c:pt idx="229">
                  <c:v>0</c:v>
                </c:pt>
                <c:pt idx="230">
                  <c:v>0.876</c:v>
                </c:pt>
                <c:pt idx="231">
                  <c:v>1.212</c:v>
                </c:pt>
                <c:pt idx="232">
                  <c:v>1.069</c:v>
                </c:pt>
                <c:pt idx="233">
                  <c:v>1.1140000000000001</c:v>
                </c:pt>
                <c:pt idx="234">
                  <c:v>1.109</c:v>
                </c:pt>
                <c:pt idx="235">
                  <c:v>1.101</c:v>
                </c:pt>
                <c:pt idx="236">
                  <c:v>1.123</c:v>
                </c:pt>
                <c:pt idx="237">
                  <c:v>1.19</c:v>
                </c:pt>
                <c:pt idx="238">
                  <c:v>1.5569999999999999</c:v>
                </c:pt>
                <c:pt idx="239">
                  <c:v>0.82</c:v>
                </c:pt>
                <c:pt idx="240">
                  <c:v>0.94499999999999995</c:v>
                </c:pt>
                <c:pt idx="241">
                  <c:v>1.0049999999999999</c:v>
                </c:pt>
                <c:pt idx="242">
                  <c:v>0.88800000000000001</c:v>
                </c:pt>
                <c:pt idx="243">
                  <c:v>0.91200000000000003</c:v>
                </c:pt>
                <c:pt idx="244">
                  <c:v>0.38600000000000001</c:v>
                </c:pt>
                <c:pt idx="245">
                  <c:v>0.93</c:v>
                </c:pt>
                <c:pt idx="246">
                  <c:v>0.81799999999999995</c:v>
                </c:pt>
                <c:pt idx="247">
                  <c:v>0.71699999999999997</c:v>
                </c:pt>
                <c:pt idx="248">
                  <c:v>1.1919999999999999</c:v>
                </c:pt>
                <c:pt idx="249">
                  <c:v>0.93899999999999995</c:v>
                </c:pt>
                <c:pt idx="250">
                  <c:v>0.94799999999999995</c:v>
                </c:pt>
                <c:pt idx="251">
                  <c:v>1.224</c:v>
                </c:pt>
                <c:pt idx="252">
                  <c:v>1.228</c:v>
                </c:pt>
                <c:pt idx="253">
                  <c:v>1.036</c:v>
                </c:pt>
                <c:pt idx="254">
                  <c:v>0.84599999999999997</c:v>
                </c:pt>
                <c:pt idx="255">
                  <c:v>1.0009999999999999</c:v>
                </c:pt>
                <c:pt idx="256">
                  <c:v>0.76800000000000002</c:v>
                </c:pt>
                <c:pt idx="257">
                  <c:v>1.2030000000000001</c:v>
                </c:pt>
                <c:pt idx="258">
                  <c:v>0.83199999999999996</c:v>
                </c:pt>
                <c:pt idx="259">
                  <c:v>0.75900000000000001</c:v>
                </c:pt>
                <c:pt idx="260">
                  <c:v>0</c:v>
                </c:pt>
                <c:pt idx="261">
                  <c:v>1.159</c:v>
                </c:pt>
                <c:pt idx="262">
                  <c:v>0.94399999999999995</c:v>
                </c:pt>
                <c:pt idx="263">
                  <c:v>0.94299999999999995</c:v>
                </c:pt>
                <c:pt idx="264">
                  <c:v>0.92500000000000004</c:v>
                </c:pt>
                <c:pt idx="265">
                  <c:v>0.82899999999999996</c:v>
                </c:pt>
                <c:pt idx="266">
                  <c:v>0.86699999999999999</c:v>
                </c:pt>
                <c:pt idx="267">
                  <c:v>0.91300000000000003</c:v>
                </c:pt>
                <c:pt idx="268">
                  <c:v>0.76</c:v>
                </c:pt>
                <c:pt idx="269">
                  <c:v>0.94099999999999995</c:v>
                </c:pt>
                <c:pt idx="270">
                  <c:v>1.022</c:v>
                </c:pt>
                <c:pt idx="271">
                  <c:v>0.66900000000000004</c:v>
                </c:pt>
                <c:pt idx="272">
                  <c:v>0.59099999999999997</c:v>
                </c:pt>
                <c:pt idx="273">
                  <c:v>0.98299999999999998</c:v>
                </c:pt>
                <c:pt idx="274">
                  <c:v>0.68300000000000005</c:v>
                </c:pt>
                <c:pt idx="275">
                  <c:v>0.56200000000000006</c:v>
                </c:pt>
                <c:pt idx="276">
                  <c:v>0.59</c:v>
                </c:pt>
                <c:pt idx="277">
                  <c:v>0.72599999999999998</c:v>
                </c:pt>
                <c:pt idx="278">
                  <c:v>1.0069999999999999</c:v>
                </c:pt>
                <c:pt idx="279">
                  <c:v>0.59799999999999998</c:v>
                </c:pt>
                <c:pt idx="280">
                  <c:v>0.82699999999999996</c:v>
                </c:pt>
                <c:pt idx="281">
                  <c:v>0.47399999999999998</c:v>
                </c:pt>
                <c:pt idx="282">
                  <c:v>0.73699999999999999</c:v>
                </c:pt>
                <c:pt idx="283">
                  <c:v>0.96</c:v>
                </c:pt>
                <c:pt idx="284">
                  <c:v>0.61199999999999999</c:v>
                </c:pt>
                <c:pt idx="285">
                  <c:v>0.80400000000000005</c:v>
                </c:pt>
                <c:pt idx="286">
                  <c:v>0.85099999999999998</c:v>
                </c:pt>
                <c:pt idx="287">
                  <c:v>0.76600000000000001</c:v>
                </c:pt>
                <c:pt idx="288">
                  <c:v>0.28999999999999998</c:v>
                </c:pt>
                <c:pt idx="289">
                  <c:v>0.42799999999999999</c:v>
                </c:pt>
                <c:pt idx="290">
                  <c:v>0.81200000000000006</c:v>
                </c:pt>
                <c:pt idx="291">
                  <c:v>0.67100000000000004</c:v>
                </c:pt>
                <c:pt idx="292">
                  <c:v>0.91200000000000003</c:v>
                </c:pt>
                <c:pt idx="293">
                  <c:v>0.75700000000000001</c:v>
                </c:pt>
                <c:pt idx="294">
                  <c:v>0.57299999999999995</c:v>
                </c:pt>
                <c:pt idx="295">
                  <c:v>0.82499999999999996</c:v>
                </c:pt>
                <c:pt idx="296">
                  <c:v>0.85</c:v>
                </c:pt>
                <c:pt idx="297">
                  <c:v>0.80600000000000005</c:v>
                </c:pt>
                <c:pt idx="298">
                  <c:v>0.75600000000000001</c:v>
                </c:pt>
                <c:pt idx="299">
                  <c:v>0.80700000000000005</c:v>
                </c:pt>
                <c:pt idx="300">
                  <c:v>0.82099999999999995</c:v>
                </c:pt>
                <c:pt idx="301">
                  <c:v>0.85899999999999999</c:v>
                </c:pt>
                <c:pt idx="302">
                  <c:v>0.78100000000000003</c:v>
                </c:pt>
                <c:pt idx="303">
                  <c:v>0.58699999999999997</c:v>
                </c:pt>
                <c:pt idx="304">
                  <c:v>0.95799999999999996</c:v>
                </c:pt>
                <c:pt idx="305">
                  <c:v>0.878</c:v>
                </c:pt>
                <c:pt idx="306">
                  <c:v>1.073</c:v>
                </c:pt>
                <c:pt idx="307">
                  <c:v>0.84299999999999997</c:v>
                </c:pt>
                <c:pt idx="308">
                  <c:v>0.621</c:v>
                </c:pt>
                <c:pt idx="309">
                  <c:v>0.84899999999999998</c:v>
                </c:pt>
                <c:pt idx="310">
                  <c:v>0.86399999999999999</c:v>
                </c:pt>
                <c:pt idx="311">
                  <c:v>0.66300000000000003</c:v>
                </c:pt>
                <c:pt idx="312">
                  <c:v>0.83699999999999997</c:v>
                </c:pt>
                <c:pt idx="313">
                  <c:v>1.266</c:v>
                </c:pt>
                <c:pt idx="314">
                  <c:v>1.1419999999999999</c:v>
                </c:pt>
                <c:pt idx="315">
                  <c:v>1.248</c:v>
                </c:pt>
                <c:pt idx="316">
                  <c:v>1.5720000000000001</c:v>
                </c:pt>
                <c:pt idx="317">
                  <c:v>1.833</c:v>
                </c:pt>
                <c:pt idx="318">
                  <c:v>1.3340000000000001</c:v>
                </c:pt>
                <c:pt idx="319">
                  <c:v>1.0429999999999999</c:v>
                </c:pt>
                <c:pt idx="320">
                  <c:v>1.8919999999999999</c:v>
                </c:pt>
                <c:pt idx="321">
                  <c:v>2.68</c:v>
                </c:pt>
                <c:pt idx="322">
                  <c:v>1.21</c:v>
                </c:pt>
                <c:pt idx="323">
                  <c:v>2.2090000000000001</c:v>
                </c:pt>
                <c:pt idx="324">
                  <c:v>1.4870000000000001</c:v>
                </c:pt>
                <c:pt idx="325">
                  <c:v>0.97399999999999998</c:v>
                </c:pt>
                <c:pt idx="326">
                  <c:v>0.79500000000000004</c:v>
                </c:pt>
                <c:pt idx="327">
                  <c:v>1.2010000000000001</c:v>
                </c:pt>
                <c:pt idx="328">
                  <c:v>1.3129999999999999</c:v>
                </c:pt>
                <c:pt idx="329">
                  <c:v>1.002</c:v>
                </c:pt>
                <c:pt idx="330">
                  <c:v>1.46</c:v>
                </c:pt>
                <c:pt idx="331">
                  <c:v>1.3680000000000001</c:v>
                </c:pt>
                <c:pt idx="332">
                  <c:v>1.3420000000000001</c:v>
                </c:pt>
                <c:pt idx="333">
                  <c:v>1.39</c:v>
                </c:pt>
                <c:pt idx="334">
                  <c:v>1.1180000000000001</c:v>
                </c:pt>
                <c:pt idx="335">
                  <c:v>1.234</c:v>
                </c:pt>
                <c:pt idx="336">
                  <c:v>1</c:v>
                </c:pt>
                <c:pt idx="337">
                  <c:v>0.88600000000000001</c:v>
                </c:pt>
                <c:pt idx="338">
                  <c:v>1.103</c:v>
                </c:pt>
                <c:pt idx="339">
                  <c:v>1.2609999999999999</c:v>
                </c:pt>
                <c:pt idx="340">
                  <c:v>1.369</c:v>
                </c:pt>
                <c:pt idx="341">
                  <c:v>1.101</c:v>
                </c:pt>
                <c:pt idx="342">
                  <c:v>1.113</c:v>
                </c:pt>
                <c:pt idx="343">
                  <c:v>1.359</c:v>
                </c:pt>
                <c:pt idx="344">
                  <c:v>1.419</c:v>
                </c:pt>
                <c:pt idx="345">
                  <c:v>1.4510000000000001</c:v>
                </c:pt>
                <c:pt idx="346">
                  <c:v>1.617</c:v>
                </c:pt>
                <c:pt idx="347">
                  <c:v>1.4339999999999999</c:v>
                </c:pt>
                <c:pt idx="348">
                  <c:v>1.2330000000000001</c:v>
                </c:pt>
                <c:pt idx="349">
                  <c:v>1.73</c:v>
                </c:pt>
                <c:pt idx="350">
                  <c:v>1.508</c:v>
                </c:pt>
                <c:pt idx="351">
                  <c:v>1.331</c:v>
                </c:pt>
                <c:pt idx="352">
                  <c:v>0.79200000000000004</c:v>
                </c:pt>
                <c:pt idx="353">
                  <c:v>1.258</c:v>
                </c:pt>
                <c:pt idx="354">
                  <c:v>1.3260000000000001</c:v>
                </c:pt>
                <c:pt idx="355">
                  <c:v>1.252</c:v>
                </c:pt>
                <c:pt idx="356">
                  <c:v>1.2490000000000001</c:v>
                </c:pt>
                <c:pt idx="357">
                  <c:v>1.373</c:v>
                </c:pt>
                <c:pt idx="358">
                  <c:v>0.99199999999999999</c:v>
                </c:pt>
                <c:pt idx="359">
                  <c:v>1.1659999999999999</c:v>
                </c:pt>
                <c:pt idx="360">
                  <c:v>1.401</c:v>
                </c:pt>
                <c:pt idx="361">
                  <c:v>1.377</c:v>
                </c:pt>
                <c:pt idx="362">
                  <c:v>1.1930000000000001</c:v>
                </c:pt>
                <c:pt idx="363">
                  <c:v>1.3029999999999999</c:v>
                </c:pt>
                <c:pt idx="364">
                  <c:v>1.244</c:v>
                </c:pt>
                <c:pt idx="365">
                  <c:v>1.1890000000000001</c:v>
                </c:pt>
                <c:pt idx="366">
                  <c:v>1.26</c:v>
                </c:pt>
                <c:pt idx="367">
                  <c:v>1.071</c:v>
                </c:pt>
                <c:pt idx="368">
                  <c:v>1.149</c:v>
                </c:pt>
                <c:pt idx="369">
                  <c:v>1.105</c:v>
                </c:pt>
                <c:pt idx="370">
                  <c:v>1.1919999999999999</c:v>
                </c:pt>
                <c:pt idx="371">
                  <c:v>0.98499999999999999</c:v>
                </c:pt>
                <c:pt idx="372">
                  <c:v>1.115</c:v>
                </c:pt>
                <c:pt idx="373">
                  <c:v>0.53300000000000003</c:v>
                </c:pt>
                <c:pt idx="374">
                  <c:v>1.0609999999999999</c:v>
                </c:pt>
                <c:pt idx="375">
                  <c:v>1.3340000000000001</c:v>
                </c:pt>
                <c:pt idx="376">
                  <c:v>1.42</c:v>
                </c:pt>
                <c:pt idx="377">
                  <c:v>1.133</c:v>
                </c:pt>
                <c:pt idx="378">
                  <c:v>1.222</c:v>
                </c:pt>
                <c:pt idx="379">
                  <c:v>1.083</c:v>
                </c:pt>
                <c:pt idx="380">
                  <c:v>1.4850000000000001</c:v>
                </c:pt>
                <c:pt idx="381">
                  <c:v>1.159</c:v>
                </c:pt>
                <c:pt idx="382">
                  <c:v>1.236</c:v>
                </c:pt>
                <c:pt idx="383">
                  <c:v>1.8540000000000001</c:v>
                </c:pt>
                <c:pt idx="384">
                  <c:v>1.054</c:v>
                </c:pt>
                <c:pt idx="385">
                  <c:v>0.997</c:v>
                </c:pt>
                <c:pt idx="386">
                  <c:v>1.1839999999999999</c:v>
                </c:pt>
                <c:pt idx="387">
                  <c:v>2.9279999999999999</c:v>
                </c:pt>
                <c:pt idx="388">
                  <c:v>1.4</c:v>
                </c:pt>
                <c:pt idx="389">
                  <c:v>1.161</c:v>
                </c:pt>
                <c:pt idx="390">
                  <c:v>2.7170000000000001</c:v>
                </c:pt>
                <c:pt idx="391">
                  <c:v>1.1539999999999999</c:v>
                </c:pt>
                <c:pt idx="392">
                  <c:v>0.997</c:v>
                </c:pt>
                <c:pt idx="393">
                  <c:v>1.2290000000000001</c:v>
                </c:pt>
                <c:pt idx="394">
                  <c:v>1.3480000000000001</c:v>
                </c:pt>
                <c:pt idx="395">
                  <c:v>1.3640000000000001</c:v>
                </c:pt>
                <c:pt idx="396">
                  <c:v>1.107</c:v>
                </c:pt>
                <c:pt idx="397">
                  <c:v>1.363</c:v>
                </c:pt>
                <c:pt idx="398">
                  <c:v>1.2030000000000001</c:v>
                </c:pt>
                <c:pt idx="399">
                  <c:v>1.264</c:v>
                </c:pt>
                <c:pt idx="400">
                  <c:v>1.163</c:v>
                </c:pt>
                <c:pt idx="401">
                  <c:v>1.3560000000000001</c:v>
                </c:pt>
                <c:pt idx="402">
                  <c:v>1.048</c:v>
                </c:pt>
                <c:pt idx="403">
                  <c:v>1.002</c:v>
                </c:pt>
                <c:pt idx="404">
                  <c:v>1.0529999999999999</c:v>
                </c:pt>
                <c:pt idx="405">
                  <c:v>0.86899999999999999</c:v>
                </c:pt>
                <c:pt idx="406">
                  <c:v>1.165</c:v>
                </c:pt>
                <c:pt idx="407">
                  <c:v>0.59699999999999998</c:v>
                </c:pt>
                <c:pt idx="408">
                  <c:v>1.069</c:v>
                </c:pt>
                <c:pt idx="409">
                  <c:v>1.482</c:v>
                </c:pt>
                <c:pt idx="410">
                  <c:v>1.58</c:v>
                </c:pt>
                <c:pt idx="411">
                  <c:v>0.996</c:v>
                </c:pt>
                <c:pt idx="412">
                  <c:v>0.35599999999999998</c:v>
                </c:pt>
                <c:pt idx="413">
                  <c:v>0.155</c:v>
                </c:pt>
                <c:pt idx="414">
                  <c:v>1.3360000000000001</c:v>
                </c:pt>
                <c:pt idx="415">
                  <c:v>1.0640000000000001</c:v>
                </c:pt>
                <c:pt idx="416">
                  <c:v>1.3089999999999999</c:v>
                </c:pt>
                <c:pt idx="417">
                  <c:v>1.1879999999999999</c:v>
                </c:pt>
                <c:pt idx="418">
                  <c:v>1.333</c:v>
                </c:pt>
                <c:pt idx="419">
                  <c:v>1.0389999999999999</c:v>
                </c:pt>
                <c:pt idx="420">
                  <c:v>1.234</c:v>
                </c:pt>
                <c:pt idx="421">
                  <c:v>1.157</c:v>
                </c:pt>
                <c:pt idx="422">
                  <c:v>1.0649999999999999</c:v>
                </c:pt>
                <c:pt idx="423">
                  <c:v>0.84499999999999997</c:v>
                </c:pt>
                <c:pt idx="424">
                  <c:v>1.1950000000000001</c:v>
                </c:pt>
                <c:pt idx="425">
                  <c:v>1.1080000000000001</c:v>
                </c:pt>
                <c:pt idx="426">
                  <c:v>1.8169999999999999</c:v>
                </c:pt>
                <c:pt idx="427">
                  <c:v>0.94599999999999995</c:v>
                </c:pt>
                <c:pt idx="428">
                  <c:v>0.97899999999999998</c:v>
                </c:pt>
                <c:pt idx="429">
                  <c:v>1.006</c:v>
                </c:pt>
                <c:pt idx="430">
                  <c:v>0.74299999999999999</c:v>
                </c:pt>
                <c:pt idx="431">
                  <c:v>1.304</c:v>
                </c:pt>
                <c:pt idx="432">
                  <c:v>1.2829999999999999</c:v>
                </c:pt>
                <c:pt idx="433">
                  <c:v>1.3220000000000001</c:v>
                </c:pt>
                <c:pt idx="434">
                  <c:v>1.165</c:v>
                </c:pt>
                <c:pt idx="435">
                  <c:v>2.3679999999999999</c:v>
                </c:pt>
                <c:pt idx="436">
                  <c:v>1.4790000000000001</c:v>
                </c:pt>
                <c:pt idx="437">
                  <c:v>1.044</c:v>
                </c:pt>
                <c:pt idx="438">
                  <c:v>1.1539999999999999</c:v>
                </c:pt>
                <c:pt idx="439">
                  <c:v>0</c:v>
                </c:pt>
                <c:pt idx="440">
                  <c:v>1.4390000000000001</c:v>
                </c:pt>
                <c:pt idx="441">
                  <c:v>1.3069999999999999</c:v>
                </c:pt>
                <c:pt idx="442">
                  <c:v>1.234</c:v>
                </c:pt>
                <c:pt idx="443">
                  <c:v>0.97899999999999998</c:v>
                </c:pt>
                <c:pt idx="444">
                  <c:v>1.2130000000000001</c:v>
                </c:pt>
                <c:pt idx="445">
                  <c:v>1.157</c:v>
                </c:pt>
                <c:pt idx="446">
                  <c:v>1.62</c:v>
                </c:pt>
                <c:pt idx="447">
                  <c:v>1.1160000000000001</c:v>
                </c:pt>
                <c:pt idx="448">
                  <c:v>1.1259999999999999</c:v>
                </c:pt>
                <c:pt idx="449">
                  <c:v>1.111</c:v>
                </c:pt>
                <c:pt idx="450">
                  <c:v>1.03</c:v>
                </c:pt>
                <c:pt idx="451">
                  <c:v>1.274</c:v>
                </c:pt>
                <c:pt idx="452">
                  <c:v>1.2</c:v>
                </c:pt>
                <c:pt idx="453">
                  <c:v>1.1910000000000001</c:v>
                </c:pt>
                <c:pt idx="454">
                  <c:v>1.294</c:v>
                </c:pt>
                <c:pt idx="455">
                  <c:v>1.1160000000000001</c:v>
                </c:pt>
                <c:pt idx="456">
                  <c:v>1.0780000000000001</c:v>
                </c:pt>
                <c:pt idx="457">
                  <c:v>1.3009999999999999</c:v>
                </c:pt>
                <c:pt idx="458">
                  <c:v>1.0429999999999999</c:v>
                </c:pt>
                <c:pt idx="459">
                  <c:v>1.403</c:v>
                </c:pt>
                <c:pt idx="460">
                  <c:v>1.2829999999999999</c:v>
                </c:pt>
                <c:pt idx="461">
                  <c:v>1.454</c:v>
                </c:pt>
                <c:pt idx="462">
                  <c:v>1.496</c:v>
                </c:pt>
                <c:pt idx="463">
                  <c:v>2.2189999999999999</c:v>
                </c:pt>
                <c:pt idx="464">
                  <c:v>1.4019999999999999</c:v>
                </c:pt>
                <c:pt idx="465">
                  <c:v>1.4259999999999999</c:v>
                </c:pt>
                <c:pt idx="466">
                  <c:v>1.7030000000000001</c:v>
                </c:pt>
                <c:pt idx="467">
                  <c:v>1.3180000000000001</c:v>
                </c:pt>
                <c:pt idx="468">
                  <c:v>0.91900000000000004</c:v>
                </c:pt>
                <c:pt idx="469">
                  <c:v>1.5069999999999999</c:v>
                </c:pt>
                <c:pt idx="470">
                  <c:v>1.242</c:v>
                </c:pt>
                <c:pt idx="471">
                  <c:v>1.1879999999999999</c:v>
                </c:pt>
                <c:pt idx="472">
                  <c:v>0.51600000000000001</c:v>
                </c:pt>
                <c:pt idx="473">
                  <c:v>1.23</c:v>
                </c:pt>
                <c:pt idx="474">
                  <c:v>1.2090000000000001</c:v>
                </c:pt>
                <c:pt idx="475">
                  <c:v>1.3759999999999999</c:v>
                </c:pt>
                <c:pt idx="476">
                  <c:v>1.476</c:v>
                </c:pt>
                <c:pt idx="477">
                  <c:v>1.2390000000000001</c:v>
                </c:pt>
                <c:pt idx="478">
                  <c:v>1.27</c:v>
                </c:pt>
                <c:pt idx="479">
                  <c:v>1.5880000000000001</c:v>
                </c:pt>
                <c:pt idx="480">
                  <c:v>1.8620000000000001</c:v>
                </c:pt>
                <c:pt idx="481">
                  <c:v>1.47</c:v>
                </c:pt>
                <c:pt idx="482">
                  <c:v>1.752</c:v>
                </c:pt>
                <c:pt idx="483">
                  <c:v>2.7370000000000001</c:v>
                </c:pt>
                <c:pt idx="484">
                  <c:v>0</c:v>
                </c:pt>
                <c:pt idx="485">
                  <c:v>1.9550000000000001</c:v>
                </c:pt>
                <c:pt idx="486">
                  <c:v>1.7410000000000001</c:v>
                </c:pt>
                <c:pt idx="487">
                  <c:v>1.6890000000000001</c:v>
                </c:pt>
                <c:pt idx="488">
                  <c:v>2.484</c:v>
                </c:pt>
                <c:pt idx="489">
                  <c:v>1.643</c:v>
                </c:pt>
                <c:pt idx="490">
                  <c:v>1.476</c:v>
                </c:pt>
                <c:pt idx="491">
                  <c:v>1.681</c:v>
                </c:pt>
                <c:pt idx="492">
                  <c:v>1.6060000000000001</c:v>
                </c:pt>
                <c:pt idx="493">
                  <c:v>1.7070000000000001</c:v>
                </c:pt>
                <c:pt idx="494">
                  <c:v>1.5369999999999999</c:v>
                </c:pt>
                <c:pt idx="495">
                  <c:v>1.5740000000000001</c:v>
                </c:pt>
                <c:pt idx="496">
                  <c:v>1.6870000000000001</c:v>
                </c:pt>
                <c:pt idx="497">
                  <c:v>1.84</c:v>
                </c:pt>
                <c:pt idx="498">
                  <c:v>1.702</c:v>
                </c:pt>
                <c:pt idx="499">
                  <c:v>1.5029999999999999</c:v>
                </c:pt>
                <c:pt idx="500">
                  <c:v>1.79</c:v>
                </c:pt>
                <c:pt idx="501">
                  <c:v>1.583</c:v>
                </c:pt>
                <c:pt idx="502">
                  <c:v>1.8</c:v>
                </c:pt>
                <c:pt idx="503">
                  <c:v>1.089</c:v>
                </c:pt>
                <c:pt idx="504">
                  <c:v>1.571</c:v>
                </c:pt>
                <c:pt idx="505">
                  <c:v>1.65</c:v>
                </c:pt>
                <c:pt idx="506">
                  <c:v>1.512</c:v>
                </c:pt>
                <c:pt idx="507">
                  <c:v>1.6859999999999999</c:v>
                </c:pt>
                <c:pt idx="508">
                  <c:v>1.5069999999999999</c:v>
                </c:pt>
                <c:pt idx="509">
                  <c:v>1.9550000000000001</c:v>
                </c:pt>
                <c:pt idx="510">
                  <c:v>2.347</c:v>
                </c:pt>
                <c:pt idx="511">
                  <c:v>1.89</c:v>
                </c:pt>
                <c:pt idx="512">
                  <c:v>1.548</c:v>
                </c:pt>
                <c:pt idx="513">
                  <c:v>1.43</c:v>
                </c:pt>
                <c:pt idx="514">
                  <c:v>1.839</c:v>
                </c:pt>
                <c:pt idx="515">
                  <c:v>1.8460000000000001</c:v>
                </c:pt>
                <c:pt idx="516">
                  <c:v>1.62</c:v>
                </c:pt>
                <c:pt idx="517">
                  <c:v>1.607</c:v>
                </c:pt>
                <c:pt idx="518">
                  <c:v>2.0449999999999999</c:v>
                </c:pt>
                <c:pt idx="519">
                  <c:v>1.4219999999999999</c:v>
                </c:pt>
                <c:pt idx="520">
                  <c:v>1.57</c:v>
                </c:pt>
                <c:pt idx="521">
                  <c:v>1.7050000000000001</c:v>
                </c:pt>
                <c:pt idx="522">
                  <c:v>1.4179999999999999</c:v>
                </c:pt>
                <c:pt idx="523">
                  <c:v>1.276</c:v>
                </c:pt>
                <c:pt idx="524">
                  <c:v>1.4590000000000001</c:v>
                </c:pt>
                <c:pt idx="525">
                  <c:v>1.3049999999999999</c:v>
                </c:pt>
                <c:pt idx="526">
                  <c:v>1.478</c:v>
                </c:pt>
                <c:pt idx="527">
                  <c:v>1.1719999999999999</c:v>
                </c:pt>
                <c:pt idx="528">
                  <c:v>1.5960000000000001</c:v>
                </c:pt>
                <c:pt idx="529">
                  <c:v>1.373</c:v>
                </c:pt>
                <c:pt idx="530">
                  <c:v>1.738</c:v>
                </c:pt>
                <c:pt idx="531">
                  <c:v>1.696</c:v>
                </c:pt>
                <c:pt idx="532">
                  <c:v>1.7310000000000001</c:v>
                </c:pt>
                <c:pt idx="533">
                  <c:v>1.69</c:v>
                </c:pt>
                <c:pt idx="534">
                  <c:v>1.6579999999999999</c:v>
                </c:pt>
                <c:pt idx="535">
                  <c:v>1.304</c:v>
                </c:pt>
                <c:pt idx="536">
                  <c:v>1.6080000000000001</c:v>
                </c:pt>
                <c:pt idx="537">
                  <c:v>1.6990000000000001</c:v>
                </c:pt>
                <c:pt idx="538">
                  <c:v>1.7869999999999999</c:v>
                </c:pt>
                <c:pt idx="539">
                  <c:v>1.486</c:v>
                </c:pt>
                <c:pt idx="540">
                  <c:v>1.7849999999999999</c:v>
                </c:pt>
                <c:pt idx="541">
                  <c:v>1.627</c:v>
                </c:pt>
                <c:pt idx="542">
                  <c:v>1.679</c:v>
                </c:pt>
                <c:pt idx="543">
                  <c:v>1.6759999999999999</c:v>
                </c:pt>
                <c:pt idx="544">
                  <c:v>1.583</c:v>
                </c:pt>
                <c:pt idx="545">
                  <c:v>1.6879999999999999</c:v>
                </c:pt>
                <c:pt idx="546">
                  <c:v>1.498</c:v>
                </c:pt>
                <c:pt idx="547">
                  <c:v>1.6060000000000001</c:v>
                </c:pt>
                <c:pt idx="548">
                  <c:v>1.5289999999999999</c:v>
                </c:pt>
                <c:pt idx="549">
                  <c:v>2.23</c:v>
                </c:pt>
                <c:pt idx="550">
                  <c:v>1.4450000000000001</c:v>
                </c:pt>
                <c:pt idx="551">
                  <c:v>1.5960000000000001</c:v>
                </c:pt>
                <c:pt idx="552">
                  <c:v>1.837</c:v>
                </c:pt>
                <c:pt idx="553">
                  <c:v>1.637</c:v>
                </c:pt>
                <c:pt idx="554">
                  <c:v>1.3959999999999999</c:v>
                </c:pt>
                <c:pt idx="555">
                  <c:v>1.4370000000000001</c:v>
                </c:pt>
                <c:pt idx="556">
                  <c:v>1.492</c:v>
                </c:pt>
                <c:pt idx="557">
                  <c:v>1.5680000000000001</c:v>
                </c:pt>
                <c:pt idx="558">
                  <c:v>1.6020000000000001</c:v>
                </c:pt>
                <c:pt idx="559">
                  <c:v>1.8220000000000001</c:v>
                </c:pt>
                <c:pt idx="560">
                  <c:v>1.6240000000000001</c:v>
                </c:pt>
                <c:pt idx="561">
                  <c:v>1.8460000000000001</c:v>
                </c:pt>
                <c:pt idx="562">
                  <c:v>1.7390000000000001</c:v>
                </c:pt>
                <c:pt idx="563">
                  <c:v>1.736</c:v>
                </c:pt>
                <c:pt idx="564">
                  <c:v>1.659</c:v>
                </c:pt>
                <c:pt idx="565">
                  <c:v>1.804</c:v>
                </c:pt>
                <c:pt idx="566">
                  <c:v>1.0549999999999999</c:v>
                </c:pt>
                <c:pt idx="567">
                  <c:v>1.7390000000000001</c:v>
                </c:pt>
                <c:pt idx="568">
                  <c:v>2.206</c:v>
                </c:pt>
                <c:pt idx="569">
                  <c:v>1.514</c:v>
                </c:pt>
                <c:pt idx="570">
                  <c:v>1.8839999999999999</c:v>
                </c:pt>
                <c:pt idx="571">
                  <c:v>1.7270000000000001</c:v>
                </c:pt>
                <c:pt idx="572">
                  <c:v>1.0720000000000001</c:v>
                </c:pt>
                <c:pt idx="573">
                  <c:v>1.34</c:v>
                </c:pt>
                <c:pt idx="574">
                  <c:v>1.1879999999999999</c:v>
                </c:pt>
                <c:pt idx="575">
                  <c:v>1.681</c:v>
                </c:pt>
                <c:pt idx="576">
                  <c:v>1.8320000000000001</c:v>
                </c:pt>
                <c:pt idx="577">
                  <c:v>1.625</c:v>
                </c:pt>
                <c:pt idx="578">
                  <c:v>2.3380000000000001</c:v>
                </c:pt>
                <c:pt idx="579">
                  <c:v>3.121</c:v>
                </c:pt>
                <c:pt idx="580">
                  <c:v>1.931</c:v>
                </c:pt>
                <c:pt idx="581">
                  <c:v>2.4350000000000001</c:v>
                </c:pt>
                <c:pt idx="582">
                  <c:v>2.222</c:v>
                </c:pt>
                <c:pt idx="583">
                  <c:v>2.1320000000000001</c:v>
                </c:pt>
                <c:pt idx="584">
                  <c:v>2.2090000000000001</c:v>
                </c:pt>
                <c:pt idx="585">
                  <c:v>3.2959999999999998</c:v>
                </c:pt>
                <c:pt idx="586">
                  <c:v>2.528</c:v>
                </c:pt>
                <c:pt idx="587">
                  <c:v>1.7729999999999999</c:v>
                </c:pt>
                <c:pt idx="588">
                  <c:v>1.4350000000000001</c:v>
                </c:pt>
                <c:pt idx="589">
                  <c:v>1.139</c:v>
                </c:pt>
                <c:pt idx="590">
                  <c:v>1.1060000000000001</c:v>
                </c:pt>
                <c:pt idx="591">
                  <c:v>1.042</c:v>
                </c:pt>
                <c:pt idx="592">
                  <c:v>1.02</c:v>
                </c:pt>
                <c:pt idx="593">
                  <c:v>1.214</c:v>
                </c:pt>
                <c:pt idx="594">
                  <c:v>1.3080000000000001</c:v>
                </c:pt>
                <c:pt idx="595">
                  <c:v>0.93</c:v>
                </c:pt>
                <c:pt idx="596">
                  <c:v>1.2210000000000001</c:v>
                </c:pt>
                <c:pt idx="597">
                  <c:v>1.0249999999999999</c:v>
                </c:pt>
                <c:pt idx="598">
                  <c:v>0.997</c:v>
                </c:pt>
                <c:pt idx="599">
                  <c:v>0.996</c:v>
                </c:pt>
                <c:pt idx="600">
                  <c:v>0.86199999999999999</c:v>
                </c:pt>
                <c:pt idx="601">
                  <c:v>1.121</c:v>
                </c:pt>
                <c:pt idx="602">
                  <c:v>1.0660000000000001</c:v>
                </c:pt>
                <c:pt idx="603">
                  <c:v>1.2649999999999999</c:v>
                </c:pt>
                <c:pt idx="604">
                  <c:v>1.1140000000000001</c:v>
                </c:pt>
                <c:pt idx="605">
                  <c:v>1.3779999999999999</c:v>
                </c:pt>
                <c:pt idx="606">
                  <c:v>1.1000000000000001</c:v>
                </c:pt>
                <c:pt idx="607">
                  <c:v>1.1240000000000001</c:v>
                </c:pt>
                <c:pt idx="608">
                  <c:v>1.23</c:v>
                </c:pt>
                <c:pt idx="609">
                  <c:v>1.204</c:v>
                </c:pt>
                <c:pt idx="610">
                  <c:v>1.1619999999999999</c:v>
                </c:pt>
                <c:pt idx="611">
                  <c:v>1.4239999999999999</c:v>
                </c:pt>
                <c:pt idx="612">
                  <c:v>1.35</c:v>
                </c:pt>
                <c:pt idx="613">
                  <c:v>1.3380000000000001</c:v>
                </c:pt>
                <c:pt idx="614">
                  <c:v>1.2849999999999999</c:v>
                </c:pt>
                <c:pt idx="615">
                  <c:v>1.2130000000000001</c:v>
                </c:pt>
                <c:pt idx="616">
                  <c:v>1.399</c:v>
                </c:pt>
                <c:pt idx="617">
                  <c:v>1.1299999999999999</c:v>
                </c:pt>
                <c:pt idx="618">
                  <c:v>1.077</c:v>
                </c:pt>
                <c:pt idx="619">
                  <c:v>1.3540000000000001</c:v>
                </c:pt>
                <c:pt idx="620">
                  <c:v>1.3</c:v>
                </c:pt>
                <c:pt idx="621">
                  <c:v>1.2450000000000001</c:v>
                </c:pt>
                <c:pt idx="622">
                  <c:v>1.2030000000000001</c:v>
                </c:pt>
                <c:pt idx="623">
                  <c:v>1.488</c:v>
                </c:pt>
                <c:pt idx="624">
                  <c:v>1.335</c:v>
                </c:pt>
                <c:pt idx="625">
                  <c:v>1.361</c:v>
                </c:pt>
                <c:pt idx="626">
                  <c:v>1.2270000000000001</c:v>
                </c:pt>
                <c:pt idx="627">
                  <c:v>1.2909999999999999</c:v>
                </c:pt>
                <c:pt idx="628">
                  <c:v>1.0580000000000001</c:v>
                </c:pt>
                <c:pt idx="629">
                  <c:v>1.385</c:v>
                </c:pt>
                <c:pt idx="630">
                  <c:v>1.359</c:v>
                </c:pt>
                <c:pt idx="631">
                  <c:v>1.4239999999999999</c:v>
                </c:pt>
                <c:pt idx="632">
                  <c:v>1.109</c:v>
                </c:pt>
                <c:pt idx="633">
                  <c:v>1.1970000000000001</c:v>
                </c:pt>
                <c:pt idx="634">
                  <c:v>1.2969999999999999</c:v>
                </c:pt>
                <c:pt idx="635">
                  <c:v>1.3640000000000001</c:v>
                </c:pt>
                <c:pt idx="636">
                  <c:v>1.1060000000000001</c:v>
                </c:pt>
                <c:pt idx="637">
                  <c:v>1.343</c:v>
                </c:pt>
                <c:pt idx="638">
                  <c:v>1.206</c:v>
                </c:pt>
                <c:pt idx="639">
                  <c:v>1.2310000000000001</c:v>
                </c:pt>
                <c:pt idx="640">
                  <c:v>1.395</c:v>
                </c:pt>
                <c:pt idx="641">
                  <c:v>1.1399999999999999</c:v>
                </c:pt>
                <c:pt idx="642">
                  <c:v>1.284</c:v>
                </c:pt>
                <c:pt idx="643">
                  <c:v>1.383</c:v>
                </c:pt>
                <c:pt idx="644">
                  <c:v>1.359</c:v>
                </c:pt>
                <c:pt idx="645">
                  <c:v>1.286</c:v>
                </c:pt>
                <c:pt idx="646">
                  <c:v>1.4379999999999999</c:v>
                </c:pt>
                <c:pt idx="647">
                  <c:v>1.2529999999999999</c:v>
                </c:pt>
                <c:pt idx="648">
                  <c:v>1.292</c:v>
                </c:pt>
                <c:pt idx="649">
                  <c:v>1.3340000000000001</c:v>
                </c:pt>
                <c:pt idx="650">
                  <c:v>1.22</c:v>
                </c:pt>
                <c:pt idx="651">
                  <c:v>1.2490000000000001</c:v>
                </c:pt>
                <c:pt idx="652">
                  <c:v>1.288</c:v>
                </c:pt>
                <c:pt idx="653">
                  <c:v>1.147</c:v>
                </c:pt>
                <c:pt idx="654">
                  <c:v>1.153</c:v>
                </c:pt>
                <c:pt idx="655">
                  <c:v>1.1870000000000001</c:v>
                </c:pt>
                <c:pt idx="656">
                  <c:v>1.3160000000000001</c:v>
                </c:pt>
                <c:pt idx="657">
                  <c:v>1.2789999999999999</c:v>
                </c:pt>
                <c:pt idx="658">
                  <c:v>1.276</c:v>
                </c:pt>
                <c:pt idx="659">
                  <c:v>1.419</c:v>
                </c:pt>
                <c:pt idx="660">
                  <c:v>1.532</c:v>
                </c:pt>
                <c:pt idx="661">
                  <c:v>1.496</c:v>
                </c:pt>
                <c:pt idx="662">
                  <c:v>1.3149999999999999</c:v>
                </c:pt>
                <c:pt idx="663">
                  <c:v>1.569</c:v>
                </c:pt>
                <c:pt idx="664">
                  <c:v>1.629</c:v>
                </c:pt>
                <c:pt idx="665">
                  <c:v>1.4239999999999999</c:v>
                </c:pt>
                <c:pt idx="666">
                  <c:v>1.911</c:v>
                </c:pt>
                <c:pt idx="667">
                  <c:v>1.6180000000000001</c:v>
                </c:pt>
                <c:pt idx="668">
                  <c:v>1.6970000000000001</c:v>
                </c:pt>
                <c:pt idx="669">
                  <c:v>1.448</c:v>
                </c:pt>
                <c:pt idx="670">
                  <c:v>1.1779999999999999</c:v>
                </c:pt>
                <c:pt idx="671">
                  <c:v>2.0979999999999999</c:v>
                </c:pt>
                <c:pt idx="672">
                  <c:v>1.6990000000000001</c:v>
                </c:pt>
                <c:pt idx="673">
                  <c:v>2.2200000000000002</c:v>
                </c:pt>
                <c:pt idx="674">
                  <c:v>2.1219999999999999</c:v>
                </c:pt>
                <c:pt idx="675">
                  <c:v>2.4950000000000001</c:v>
                </c:pt>
                <c:pt idx="676">
                  <c:v>0</c:v>
                </c:pt>
                <c:pt idx="677">
                  <c:v>2.4140000000000001</c:v>
                </c:pt>
                <c:pt idx="678">
                  <c:v>1.9059999999999999</c:v>
                </c:pt>
                <c:pt idx="679">
                  <c:v>2.3620000000000001</c:v>
                </c:pt>
                <c:pt idx="680">
                  <c:v>2.214</c:v>
                </c:pt>
                <c:pt idx="681">
                  <c:v>2.0019999999999998</c:v>
                </c:pt>
                <c:pt idx="682">
                  <c:v>2.153</c:v>
                </c:pt>
                <c:pt idx="683">
                  <c:v>2.4009999999999998</c:v>
                </c:pt>
                <c:pt idx="684">
                  <c:v>2.181</c:v>
                </c:pt>
                <c:pt idx="685">
                  <c:v>1.8380000000000001</c:v>
                </c:pt>
                <c:pt idx="686">
                  <c:v>1.7909999999999999</c:v>
                </c:pt>
                <c:pt idx="687">
                  <c:v>1.4410000000000001</c:v>
                </c:pt>
                <c:pt idx="688">
                  <c:v>1.6519999999999999</c:v>
                </c:pt>
                <c:pt idx="689">
                  <c:v>1.6779999999999999</c:v>
                </c:pt>
                <c:pt idx="690">
                  <c:v>1.6439999999999999</c:v>
                </c:pt>
                <c:pt idx="691">
                  <c:v>1.7230000000000001</c:v>
                </c:pt>
                <c:pt idx="692">
                  <c:v>1.2549999999999999</c:v>
                </c:pt>
                <c:pt idx="693">
                  <c:v>1.68</c:v>
                </c:pt>
                <c:pt idx="694">
                  <c:v>1.667</c:v>
                </c:pt>
                <c:pt idx="695">
                  <c:v>1.667</c:v>
                </c:pt>
                <c:pt idx="696">
                  <c:v>1.829</c:v>
                </c:pt>
                <c:pt idx="697">
                  <c:v>1.8280000000000001</c:v>
                </c:pt>
                <c:pt idx="698">
                  <c:v>1.579</c:v>
                </c:pt>
                <c:pt idx="699">
                  <c:v>1.7609999999999999</c:v>
                </c:pt>
                <c:pt idx="700">
                  <c:v>1.68</c:v>
                </c:pt>
                <c:pt idx="701">
                  <c:v>1.4650000000000001</c:v>
                </c:pt>
                <c:pt idx="702">
                  <c:v>1.3939999999999999</c:v>
                </c:pt>
                <c:pt idx="703">
                  <c:v>1.0820000000000001</c:v>
                </c:pt>
                <c:pt idx="704">
                  <c:v>1.171</c:v>
                </c:pt>
                <c:pt idx="705">
                  <c:v>2.214</c:v>
                </c:pt>
                <c:pt idx="706">
                  <c:v>0</c:v>
                </c:pt>
                <c:pt idx="707">
                  <c:v>1.2529999999999999</c:v>
                </c:pt>
                <c:pt idx="708">
                  <c:v>1.2410000000000001</c:v>
                </c:pt>
                <c:pt idx="709">
                  <c:v>1.24</c:v>
                </c:pt>
                <c:pt idx="710">
                  <c:v>1.7789999999999999</c:v>
                </c:pt>
                <c:pt idx="711">
                  <c:v>0</c:v>
                </c:pt>
                <c:pt idx="712">
                  <c:v>1.522</c:v>
                </c:pt>
                <c:pt idx="713">
                  <c:v>2.1850000000000001</c:v>
                </c:pt>
                <c:pt idx="714">
                  <c:v>1.504</c:v>
                </c:pt>
                <c:pt idx="715">
                  <c:v>1.4330000000000001</c:v>
                </c:pt>
                <c:pt idx="716">
                  <c:v>1.452</c:v>
                </c:pt>
                <c:pt idx="717">
                  <c:v>1.242</c:v>
                </c:pt>
                <c:pt idx="718">
                  <c:v>1.3779999999999999</c:v>
                </c:pt>
                <c:pt idx="719">
                  <c:v>1.6910000000000001</c:v>
                </c:pt>
                <c:pt idx="720">
                  <c:v>1.841</c:v>
                </c:pt>
                <c:pt idx="721">
                  <c:v>1.681</c:v>
                </c:pt>
                <c:pt idx="722">
                  <c:v>1.796</c:v>
                </c:pt>
                <c:pt idx="723">
                  <c:v>1.804</c:v>
                </c:pt>
                <c:pt idx="724">
                  <c:v>1.736</c:v>
                </c:pt>
                <c:pt idx="725">
                  <c:v>1.742</c:v>
                </c:pt>
                <c:pt idx="726">
                  <c:v>1.81</c:v>
                </c:pt>
                <c:pt idx="727">
                  <c:v>1.6060000000000001</c:v>
                </c:pt>
                <c:pt idx="728">
                  <c:v>1.5349999999999999</c:v>
                </c:pt>
                <c:pt idx="729">
                  <c:v>1.593</c:v>
                </c:pt>
                <c:pt idx="730">
                  <c:v>1.7929999999999999</c:v>
                </c:pt>
                <c:pt idx="731">
                  <c:v>1.363</c:v>
                </c:pt>
                <c:pt idx="732">
                  <c:v>1.4710000000000001</c:v>
                </c:pt>
                <c:pt idx="733">
                  <c:v>1.0649999999999999</c:v>
                </c:pt>
                <c:pt idx="734">
                  <c:v>1.61</c:v>
                </c:pt>
                <c:pt idx="735">
                  <c:v>1.482</c:v>
                </c:pt>
                <c:pt idx="736">
                  <c:v>1.7410000000000001</c:v>
                </c:pt>
                <c:pt idx="737">
                  <c:v>1.7050000000000001</c:v>
                </c:pt>
                <c:pt idx="738">
                  <c:v>1.68</c:v>
                </c:pt>
                <c:pt idx="739">
                  <c:v>1.5409999999999999</c:v>
                </c:pt>
                <c:pt idx="740">
                  <c:v>1.984</c:v>
                </c:pt>
                <c:pt idx="741">
                  <c:v>1.7549999999999999</c:v>
                </c:pt>
                <c:pt idx="742">
                  <c:v>2.4449999999999998</c:v>
                </c:pt>
                <c:pt idx="743">
                  <c:v>1.7869999999999999</c:v>
                </c:pt>
                <c:pt idx="744">
                  <c:v>1.6279999999999999</c:v>
                </c:pt>
                <c:pt idx="745">
                  <c:v>1.4890000000000001</c:v>
                </c:pt>
                <c:pt idx="746">
                  <c:v>1.607</c:v>
                </c:pt>
                <c:pt idx="747">
                  <c:v>1.665</c:v>
                </c:pt>
                <c:pt idx="748">
                  <c:v>1.4259999999999999</c:v>
                </c:pt>
                <c:pt idx="749">
                  <c:v>1.514</c:v>
                </c:pt>
                <c:pt idx="750">
                  <c:v>1.3580000000000001</c:v>
                </c:pt>
                <c:pt idx="751">
                  <c:v>1.32</c:v>
                </c:pt>
                <c:pt idx="752">
                  <c:v>2.0880000000000001</c:v>
                </c:pt>
                <c:pt idx="753">
                  <c:v>1.766</c:v>
                </c:pt>
                <c:pt idx="754">
                  <c:v>1.2070000000000001</c:v>
                </c:pt>
                <c:pt idx="755">
                  <c:v>1.6970000000000001</c:v>
                </c:pt>
                <c:pt idx="756">
                  <c:v>1.47</c:v>
                </c:pt>
                <c:pt idx="757">
                  <c:v>1.3049999999999999</c:v>
                </c:pt>
                <c:pt idx="758">
                  <c:v>1.1359999999999999</c:v>
                </c:pt>
                <c:pt idx="759">
                  <c:v>1.198</c:v>
                </c:pt>
                <c:pt idx="760">
                  <c:v>1.3160000000000001</c:v>
                </c:pt>
                <c:pt idx="761">
                  <c:v>1.355</c:v>
                </c:pt>
                <c:pt idx="762">
                  <c:v>1.472</c:v>
                </c:pt>
                <c:pt idx="763">
                  <c:v>1.1719999999999999</c:v>
                </c:pt>
                <c:pt idx="764">
                  <c:v>1.6859999999999999</c:v>
                </c:pt>
                <c:pt idx="765">
                  <c:v>1.845</c:v>
                </c:pt>
                <c:pt idx="766">
                  <c:v>1.4239999999999999</c:v>
                </c:pt>
                <c:pt idx="767">
                  <c:v>2.1779999999999999</c:v>
                </c:pt>
                <c:pt idx="768">
                  <c:v>3.3250000000000002</c:v>
                </c:pt>
                <c:pt idx="769">
                  <c:v>1.3440000000000001</c:v>
                </c:pt>
                <c:pt idx="770">
                  <c:v>2.569</c:v>
                </c:pt>
                <c:pt idx="771">
                  <c:v>1.603</c:v>
                </c:pt>
                <c:pt idx="772">
                  <c:v>1.7230000000000001</c:v>
                </c:pt>
                <c:pt idx="773">
                  <c:v>1.8169999999999999</c:v>
                </c:pt>
                <c:pt idx="774">
                  <c:v>1.9059999999999999</c:v>
                </c:pt>
                <c:pt idx="775">
                  <c:v>1.8919999999999999</c:v>
                </c:pt>
                <c:pt idx="776">
                  <c:v>1.5369999999999999</c:v>
                </c:pt>
                <c:pt idx="777">
                  <c:v>1.69</c:v>
                </c:pt>
                <c:pt idx="778">
                  <c:v>1.5469999999999999</c:v>
                </c:pt>
                <c:pt idx="779">
                  <c:v>1.571</c:v>
                </c:pt>
                <c:pt idx="780">
                  <c:v>1.274</c:v>
                </c:pt>
                <c:pt idx="781">
                  <c:v>1.67</c:v>
                </c:pt>
                <c:pt idx="782">
                  <c:v>1.2090000000000001</c:v>
                </c:pt>
                <c:pt idx="783">
                  <c:v>1.482</c:v>
                </c:pt>
                <c:pt idx="784">
                  <c:v>1.8640000000000001</c:v>
                </c:pt>
                <c:pt idx="785">
                  <c:v>1.46</c:v>
                </c:pt>
                <c:pt idx="786">
                  <c:v>1.8440000000000001</c:v>
                </c:pt>
                <c:pt idx="787">
                  <c:v>1.4419999999999999</c:v>
                </c:pt>
                <c:pt idx="788">
                  <c:v>1.6419999999999999</c:v>
                </c:pt>
                <c:pt idx="789">
                  <c:v>1.675</c:v>
                </c:pt>
                <c:pt idx="790">
                  <c:v>3.359</c:v>
                </c:pt>
                <c:pt idx="791">
                  <c:v>1.9039999999999999</c:v>
                </c:pt>
                <c:pt idx="792">
                  <c:v>1.835</c:v>
                </c:pt>
                <c:pt idx="793">
                  <c:v>1.9419999999999999</c:v>
                </c:pt>
                <c:pt idx="794">
                  <c:v>2.3410000000000002</c:v>
                </c:pt>
                <c:pt idx="795">
                  <c:v>1.8280000000000001</c:v>
                </c:pt>
                <c:pt idx="796">
                  <c:v>1.903</c:v>
                </c:pt>
                <c:pt idx="797">
                  <c:v>1.8</c:v>
                </c:pt>
                <c:pt idx="798">
                  <c:v>1.728</c:v>
                </c:pt>
                <c:pt idx="799">
                  <c:v>1.6779999999999999</c:v>
                </c:pt>
                <c:pt idx="800">
                  <c:v>1.556</c:v>
                </c:pt>
                <c:pt idx="801">
                  <c:v>1.8440000000000001</c:v>
                </c:pt>
                <c:pt idx="802">
                  <c:v>1.85</c:v>
                </c:pt>
                <c:pt idx="803">
                  <c:v>1.9530000000000001</c:v>
                </c:pt>
                <c:pt idx="804">
                  <c:v>1.694</c:v>
                </c:pt>
                <c:pt idx="805">
                  <c:v>1.641</c:v>
                </c:pt>
                <c:pt idx="806">
                  <c:v>1.6459999999999999</c:v>
                </c:pt>
                <c:pt idx="807">
                  <c:v>1.5780000000000001</c:v>
                </c:pt>
                <c:pt idx="808">
                  <c:v>1.84</c:v>
                </c:pt>
                <c:pt idx="809">
                  <c:v>1.829</c:v>
                </c:pt>
                <c:pt idx="810">
                  <c:v>2.0619999999999998</c:v>
                </c:pt>
                <c:pt idx="811">
                  <c:v>1.909</c:v>
                </c:pt>
                <c:pt idx="812">
                  <c:v>2.6560000000000001</c:v>
                </c:pt>
                <c:pt idx="813">
                  <c:v>1.996</c:v>
                </c:pt>
                <c:pt idx="814">
                  <c:v>2.2029999999999998</c:v>
                </c:pt>
                <c:pt idx="815">
                  <c:v>1.758</c:v>
                </c:pt>
                <c:pt idx="816">
                  <c:v>1.6439999999999999</c:v>
                </c:pt>
                <c:pt idx="817">
                  <c:v>1.59</c:v>
                </c:pt>
                <c:pt idx="818">
                  <c:v>1.6459999999999999</c:v>
                </c:pt>
                <c:pt idx="819">
                  <c:v>1.5509999999999999</c:v>
                </c:pt>
                <c:pt idx="820">
                  <c:v>1.85</c:v>
                </c:pt>
                <c:pt idx="821">
                  <c:v>1.4390000000000001</c:v>
                </c:pt>
                <c:pt idx="822">
                  <c:v>2.4969999999999999</c:v>
                </c:pt>
                <c:pt idx="823">
                  <c:v>0.95699999999999996</c:v>
                </c:pt>
                <c:pt idx="824">
                  <c:v>1.48</c:v>
                </c:pt>
                <c:pt idx="825">
                  <c:v>1.83</c:v>
                </c:pt>
                <c:pt idx="826">
                  <c:v>3.0710000000000002</c:v>
                </c:pt>
                <c:pt idx="827">
                  <c:v>1.4690000000000001</c:v>
                </c:pt>
                <c:pt idx="828">
                  <c:v>1.137</c:v>
                </c:pt>
                <c:pt idx="829">
                  <c:v>1.712</c:v>
                </c:pt>
                <c:pt idx="830">
                  <c:v>1.48</c:v>
                </c:pt>
                <c:pt idx="831">
                  <c:v>1.4970000000000001</c:v>
                </c:pt>
                <c:pt idx="832">
                  <c:v>1.425</c:v>
                </c:pt>
                <c:pt idx="833">
                  <c:v>0.4</c:v>
                </c:pt>
                <c:pt idx="834">
                  <c:v>1.724</c:v>
                </c:pt>
                <c:pt idx="835">
                  <c:v>1.4950000000000001</c:v>
                </c:pt>
                <c:pt idx="836">
                  <c:v>1.4770000000000001</c:v>
                </c:pt>
                <c:pt idx="837">
                  <c:v>0</c:v>
                </c:pt>
                <c:pt idx="838">
                  <c:v>1.24</c:v>
                </c:pt>
                <c:pt idx="839">
                  <c:v>1.5009999999999999</c:v>
                </c:pt>
                <c:pt idx="840">
                  <c:v>1.4790000000000001</c:v>
                </c:pt>
                <c:pt idx="841">
                  <c:v>1.1180000000000001</c:v>
                </c:pt>
                <c:pt idx="842">
                  <c:v>1.341</c:v>
                </c:pt>
                <c:pt idx="843">
                  <c:v>1.8520000000000001</c:v>
                </c:pt>
                <c:pt idx="844">
                  <c:v>1.4630000000000001</c:v>
                </c:pt>
                <c:pt idx="845">
                  <c:v>1.5209999999999999</c:v>
                </c:pt>
                <c:pt idx="846">
                  <c:v>1.9630000000000001</c:v>
                </c:pt>
                <c:pt idx="847">
                  <c:v>1.9810000000000001</c:v>
                </c:pt>
                <c:pt idx="848">
                  <c:v>1.593</c:v>
                </c:pt>
                <c:pt idx="849">
                  <c:v>1.696</c:v>
                </c:pt>
                <c:pt idx="850">
                  <c:v>2.0489999999999999</c:v>
                </c:pt>
                <c:pt idx="851">
                  <c:v>1.58</c:v>
                </c:pt>
                <c:pt idx="852">
                  <c:v>1.4810000000000001</c:v>
                </c:pt>
                <c:pt idx="853">
                  <c:v>1.369</c:v>
                </c:pt>
                <c:pt idx="854">
                  <c:v>1.5309999999999999</c:v>
                </c:pt>
                <c:pt idx="855">
                  <c:v>1.4690000000000001</c:v>
                </c:pt>
                <c:pt idx="856">
                  <c:v>1.714</c:v>
                </c:pt>
                <c:pt idx="857">
                  <c:v>1.268</c:v>
                </c:pt>
                <c:pt idx="858">
                  <c:v>1.2749999999999999</c:v>
                </c:pt>
                <c:pt idx="859">
                  <c:v>1.448</c:v>
                </c:pt>
                <c:pt idx="860">
                  <c:v>1.069</c:v>
                </c:pt>
                <c:pt idx="861">
                  <c:v>1.383</c:v>
                </c:pt>
                <c:pt idx="862">
                  <c:v>1.34</c:v>
                </c:pt>
                <c:pt idx="863">
                  <c:v>1.2689999999999999</c:v>
                </c:pt>
                <c:pt idx="864">
                  <c:v>1.2909999999999999</c:v>
                </c:pt>
                <c:pt idx="865">
                  <c:v>1.323</c:v>
                </c:pt>
                <c:pt idx="866">
                  <c:v>1.446</c:v>
                </c:pt>
                <c:pt idx="867">
                  <c:v>1.4159999999999999</c:v>
                </c:pt>
                <c:pt idx="868">
                  <c:v>1.6879999999999999</c:v>
                </c:pt>
                <c:pt idx="869">
                  <c:v>1.5860000000000001</c:v>
                </c:pt>
                <c:pt idx="870">
                  <c:v>1.8240000000000001</c:v>
                </c:pt>
                <c:pt idx="871">
                  <c:v>2.1459999999999999</c:v>
                </c:pt>
                <c:pt idx="872">
                  <c:v>1.958</c:v>
                </c:pt>
                <c:pt idx="873">
                  <c:v>1.542</c:v>
                </c:pt>
                <c:pt idx="874">
                  <c:v>1.4790000000000001</c:v>
                </c:pt>
                <c:pt idx="875">
                  <c:v>1.6459999999999999</c:v>
                </c:pt>
                <c:pt idx="876">
                  <c:v>1.7709999999999999</c:v>
                </c:pt>
                <c:pt idx="877">
                  <c:v>1.9750000000000001</c:v>
                </c:pt>
                <c:pt idx="878">
                  <c:v>2.4359999999999999</c:v>
                </c:pt>
                <c:pt idx="879">
                  <c:v>1.5880000000000001</c:v>
                </c:pt>
                <c:pt idx="880">
                  <c:v>1.865</c:v>
                </c:pt>
                <c:pt idx="881">
                  <c:v>0</c:v>
                </c:pt>
                <c:pt idx="882">
                  <c:v>1.649</c:v>
                </c:pt>
                <c:pt idx="883">
                  <c:v>1.3380000000000001</c:v>
                </c:pt>
                <c:pt idx="884">
                  <c:v>1.776</c:v>
                </c:pt>
                <c:pt idx="885">
                  <c:v>3.351</c:v>
                </c:pt>
                <c:pt idx="886">
                  <c:v>2.339</c:v>
                </c:pt>
                <c:pt idx="887">
                  <c:v>2.3250000000000002</c:v>
                </c:pt>
                <c:pt idx="888">
                  <c:v>1.55</c:v>
                </c:pt>
                <c:pt idx="889">
                  <c:v>1.6990000000000001</c:v>
                </c:pt>
                <c:pt idx="890">
                  <c:v>1.627</c:v>
                </c:pt>
                <c:pt idx="891">
                  <c:v>1.6930000000000001</c:v>
                </c:pt>
                <c:pt idx="892">
                  <c:v>1.5549999999999999</c:v>
                </c:pt>
                <c:pt idx="893">
                  <c:v>2.0099999999999998</c:v>
                </c:pt>
                <c:pt idx="894">
                  <c:v>1.6930000000000001</c:v>
                </c:pt>
                <c:pt idx="895">
                  <c:v>1.585</c:v>
                </c:pt>
                <c:pt idx="896">
                  <c:v>1.583</c:v>
                </c:pt>
                <c:pt idx="897">
                  <c:v>1.508</c:v>
                </c:pt>
                <c:pt idx="898">
                  <c:v>1.6879999999999999</c:v>
                </c:pt>
                <c:pt idx="899">
                  <c:v>1.6</c:v>
                </c:pt>
                <c:pt idx="900">
                  <c:v>1.667</c:v>
                </c:pt>
                <c:pt idx="901">
                  <c:v>1.63</c:v>
                </c:pt>
                <c:pt idx="902">
                  <c:v>1.238</c:v>
                </c:pt>
                <c:pt idx="903">
                  <c:v>1.367</c:v>
                </c:pt>
                <c:pt idx="904">
                  <c:v>1.4219999999999999</c:v>
                </c:pt>
                <c:pt idx="905">
                  <c:v>1.145</c:v>
                </c:pt>
                <c:pt idx="906">
                  <c:v>0.84799999999999998</c:v>
                </c:pt>
                <c:pt idx="907">
                  <c:v>1.107</c:v>
                </c:pt>
                <c:pt idx="908">
                  <c:v>1.1140000000000001</c:v>
                </c:pt>
                <c:pt idx="909">
                  <c:v>0.88700000000000001</c:v>
                </c:pt>
                <c:pt idx="910">
                  <c:v>0.90200000000000002</c:v>
                </c:pt>
                <c:pt idx="911">
                  <c:v>1.1479999999999999</c:v>
                </c:pt>
                <c:pt idx="912">
                  <c:v>0.998</c:v>
                </c:pt>
                <c:pt idx="913">
                  <c:v>1.087</c:v>
                </c:pt>
                <c:pt idx="914">
                  <c:v>1.0549999999999999</c:v>
                </c:pt>
                <c:pt idx="915">
                  <c:v>1.0960000000000001</c:v>
                </c:pt>
                <c:pt idx="916">
                  <c:v>1.145</c:v>
                </c:pt>
                <c:pt idx="917">
                  <c:v>0.99</c:v>
                </c:pt>
                <c:pt idx="918">
                  <c:v>1.123</c:v>
                </c:pt>
                <c:pt idx="919">
                  <c:v>0.91700000000000004</c:v>
                </c:pt>
                <c:pt idx="920">
                  <c:v>1.121</c:v>
                </c:pt>
                <c:pt idx="921">
                  <c:v>0.875</c:v>
                </c:pt>
                <c:pt idx="922">
                  <c:v>1.2370000000000001</c:v>
                </c:pt>
                <c:pt idx="923">
                  <c:v>0.88700000000000001</c:v>
                </c:pt>
                <c:pt idx="924">
                  <c:v>1.194</c:v>
                </c:pt>
                <c:pt idx="925">
                  <c:v>1.2030000000000001</c:v>
                </c:pt>
                <c:pt idx="926">
                  <c:v>0.98499999999999999</c:v>
                </c:pt>
                <c:pt idx="927">
                  <c:v>1.1080000000000001</c:v>
                </c:pt>
                <c:pt idx="928">
                  <c:v>1.1040000000000001</c:v>
                </c:pt>
                <c:pt idx="929">
                  <c:v>1.0569999999999999</c:v>
                </c:pt>
                <c:pt idx="930">
                  <c:v>0.94299999999999995</c:v>
                </c:pt>
                <c:pt idx="931">
                  <c:v>1.075</c:v>
                </c:pt>
                <c:pt idx="932">
                  <c:v>0.85699999999999998</c:v>
                </c:pt>
                <c:pt idx="933">
                  <c:v>0.95099999999999996</c:v>
                </c:pt>
                <c:pt idx="934">
                  <c:v>0.91500000000000004</c:v>
                </c:pt>
                <c:pt idx="935">
                  <c:v>1.111</c:v>
                </c:pt>
                <c:pt idx="936">
                  <c:v>0.97299999999999998</c:v>
                </c:pt>
                <c:pt idx="937">
                  <c:v>1.075</c:v>
                </c:pt>
                <c:pt idx="938">
                  <c:v>1.032</c:v>
                </c:pt>
                <c:pt idx="939">
                  <c:v>1.0269999999999999</c:v>
                </c:pt>
                <c:pt idx="940">
                  <c:v>0</c:v>
                </c:pt>
                <c:pt idx="941">
                  <c:v>1.0089999999999999</c:v>
                </c:pt>
                <c:pt idx="942">
                  <c:v>1.28</c:v>
                </c:pt>
                <c:pt idx="943">
                  <c:v>1.234</c:v>
                </c:pt>
                <c:pt idx="944">
                  <c:v>1.2390000000000001</c:v>
                </c:pt>
                <c:pt idx="945">
                  <c:v>0.88600000000000001</c:v>
                </c:pt>
                <c:pt idx="946">
                  <c:v>0.94099999999999995</c:v>
                </c:pt>
                <c:pt idx="947">
                  <c:v>0.94899999999999995</c:v>
                </c:pt>
                <c:pt idx="948">
                  <c:v>0.94499999999999995</c:v>
                </c:pt>
                <c:pt idx="949">
                  <c:v>0.82899999999999996</c:v>
                </c:pt>
                <c:pt idx="950">
                  <c:v>0.7</c:v>
                </c:pt>
                <c:pt idx="951">
                  <c:v>0.98099999999999998</c:v>
                </c:pt>
                <c:pt idx="952">
                  <c:v>1.0129999999999999</c:v>
                </c:pt>
                <c:pt idx="953">
                  <c:v>1.024</c:v>
                </c:pt>
                <c:pt idx="954">
                  <c:v>1.0840000000000001</c:v>
                </c:pt>
                <c:pt idx="955">
                  <c:v>1.119</c:v>
                </c:pt>
                <c:pt idx="956">
                  <c:v>1.1419999999999999</c:v>
                </c:pt>
                <c:pt idx="957">
                  <c:v>0.80300000000000005</c:v>
                </c:pt>
                <c:pt idx="958">
                  <c:v>1.1180000000000001</c:v>
                </c:pt>
                <c:pt idx="959">
                  <c:v>1.0660000000000001</c:v>
                </c:pt>
                <c:pt idx="960">
                  <c:v>1.008</c:v>
                </c:pt>
                <c:pt idx="961">
                  <c:v>1.1259999999999999</c:v>
                </c:pt>
                <c:pt idx="962">
                  <c:v>1.129</c:v>
                </c:pt>
                <c:pt idx="963">
                  <c:v>0.998</c:v>
                </c:pt>
                <c:pt idx="964">
                  <c:v>1.0109999999999999</c:v>
                </c:pt>
                <c:pt idx="965">
                  <c:v>0.97899999999999998</c:v>
                </c:pt>
                <c:pt idx="966">
                  <c:v>1.0049999999999999</c:v>
                </c:pt>
                <c:pt idx="967">
                  <c:v>0.97399999999999998</c:v>
                </c:pt>
                <c:pt idx="968">
                  <c:v>1.0249999999999999</c:v>
                </c:pt>
                <c:pt idx="969">
                  <c:v>1.0740000000000001</c:v>
                </c:pt>
                <c:pt idx="970">
                  <c:v>0.98499999999999999</c:v>
                </c:pt>
                <c:pt idx="971">
                  <c:v>1.0740000000000001</c:v>
                </c:pt>
                <c:pt idx="972">
                  <c:v>1.202</c:v>
                </c:pt>
                <c:pt idx="973">
                  <c:v>1.169</c:v>
                </c:pt>
                <c:pt idx="974">
                  <c:v>1.1000000000000001</c:v>
                </c:pt>
                <c:pt idx="975">
                  <c:v>1.1339999999999999</c:v>
                </c:pt>
                <c:pt idx="976">
                  <c:v>0.89400000000000002</c:v>
                </c:pt>
                <c:pt idx="977">
                  <c:v>0.89500000000000002</c:v>
                </c:pt>
                <c:pt idx="978">
                  <c:v>1.0309999999999999</c:v>
                </c:pt>
                <c:pt idx="979">
                  <c:v>1.1180000000000001</c:v>
                </c:pt>
                <c:pt idx="980">
                  <c:v>1.155</c:v>
                </c:pt>
                <c:pt idx="981">
                  <c:v>1.165</c:v>
                </c:pt>
                <c:pt idx="982">
                  <c:v>1.1930000000000001</c:v>
                </c:pt>
                <c:pt idx="983">
                  <c:v>1.1579999999999999</c:v>
                </c:pt>
                <c:pt idx="984">
                  <c:v>1.1779999999999999</c:v>
                </c:pt>
                <c:pt idx="985">
                  <c:v>1.0880000000000001</c:v>
                </c:pt>
                <c:pt idx="986">
                  <c:v>1.0609999999999999</c:v>
                </c:pt>
                <c:pt idx="987">
                  <c:v>1.214</c:v>
                </c:pt>
                <c:pt idx="988">
                  <c:v>1.1319999999999999</c:v>
                </c:pt>
                <c:pt idx="989">
                  <c:v>0.96599999999999997</c:v>
                </c:pt>
                <c:pt idx="990">
                  <c:v>1.089</c:v>
                </c:pt>
                <c:pt idx="991">
                  <c:v>1.242</c:v>
                </c:pt>
                <c:pt idx="992">
                  <c:v>0.89600000000000002</c:v>
                </c:pt>
                <c:pt idx="993">
                  <c:v>1.1319999999999999</c:v>
                </c:pt>
                <c:pt idx="994">
                  <c:v>1.143</c:v>
                </c:pt>
                <c:pt idx="995">
                  <c:v>0.91800000000000004</c:v>
                </c:pt>
                <c:pt idx="996">
                  <c:v>0.91800000000000004</c:v>
                </c:pt>
                <c:pt idx="997">
                  <c:v>1.091</c:v>
                </c:pt>
                <c:pt idx="998">
                  <c:v>1.032</c:v>
                </c:pt>
                <c:pt idx="999">
                  <c:v>1.095</c:v>
                </c:pt>
                <c:pt idx="1000">
                  <c:v>1.006</c:v>
                </c:pt>
                <c:pt idx="1001">
                  <c:v>1.1279999999999999</c:v>
                </c:pt>
                <c:pt idx="1002">
                  <c:v>1.08</c:v>
                </c:pt>
                <c:pt idx="1003">
                  <c:v>0.86599999999999999</c:v>
                </c:pt>
                <c:pt idx="1004">
                  <c:v>1.236</c:v>
                </c:pt>
                <c:pt idx="1005">
                  <c:v>0.93200000000000005</c:v>
                </c:pt>
                <c:pt idx="1006">
                  <c:v>1.0169999999999999</c:v>
                </c:pt>
                <c:pt idx="1007">
                  <c:v>1.2010000000000001</c:v>
                </c:pt>
                <c:pt idx="1008">
                  <c:v>1.054</c:v>
                </c:pt>
                <c:pt idx="1009">
                  <c:v>1.0640000000000001</c:v>
                </c:pt>
                <c:pt idx="1010">
                  <c:v>0.96399999999999997</c:v>
                </c:pt>
                <c:pt idx="1011">
                  <c:v>1.1279999999999999</c:v>
                </c:pt>
                <c:pt idx="1012">
                  <c:v>0.84899999999999998</c:v>
                </c:pt>
                <c:pt idx="1013">
                  <c:v>1.0189999999999999</c:v>
                </c:pt>
                <c:pt idx="1014">
                  <c:v>1.1160000000000001</c:v>
                </c:pt>
                <c:pt idx="1015">
                  <c:v>1.153</c:v>
                </c:pt>
                <c:pt idx="1016">
                  <c:v>1.0329999999999999</c:v>
                </c:pt>
                <c:pt idx="1017">
                  <c:v>1.038</c:v>
                </c:pt>
                <c:pt idx="1018">
                  <c:v>0.97799999999999998</c:v>
                </c:pt>
                <c:pt idx="1019">
                  <c:v>0.98399999999999999</c:v>
                </c:pt>
                <c:pt idx="1020">
                  <c:v>0.79</c:v>
                </c:pt>
                <c:pt idx="1021">
                  <c:v>0.80900000000000005</c:v>
                </c:pt>
                <c:pt idx="1022">
                  <c:v>1.022</c:v>
                </c:pt>
                <c:pt idx="1023">
                  <c:v>0.94899999999999995</c:v>
                </c:pt>
                <c:pt idx="1024">
                  <c:v>1.157</c:v>
                </c:pt>
                <c:pt idx="1025">
                  <c:v>0.90200000000000002</c:v>
                </c:pt>
                <c:pt idx="1026">
                  <c:v>0.96499999999999997</c:v>
                </c:pt>
                <c:pt idx="1027">
                  <c:v>0.81699999999999995</c:v>
                </c:pt>
                <c:pt idx="1028">
                  <c:v>0.81100000000000005</c:v>
                </c:pt>
                <c:pt idx="1029">
                  <c:v>0.73199999999999998</c:v>
                </c:pt>
                <c:pt idx="1030">
                  <c:v>1.04</c:v>
                </c:pt>
                <c:pt idx="1031">
                  <c:v>0.48599999999999999</c:v>
                </c:pt>
                <c:pt idx="1032">
                  <c:v>1.008</c:v>
                </c:pt>
                <c:pt idx="1033">
                  <c:v>0.84599999999999997</c:v>
                </c:pt>
                <c:pt idx="1034">
                  <c:v>1.1200000000000001</c:v>
                </c:pt>
                <c:pt idx="1035">
                  <c:v>1.0169999999999999</c:v>
                </c:pt>
                <c:pt idx="1036">
                  <c:v>0.93200000000000005</c:v>
                </c:pt>
                <c:pt idx="1037">
                  <c:v>1.264</c:v>
                </c:pt>
                <c:pt idx="1038">
                  <c:v>1.236</c:v>
                </c:pt>
                <c:pt idx="1039">
                  <c:v>1.2549999999999999</c:v>
                </c:pt>
                <c:pt idx="1040">
                  <c:v>0.84899999999999998</c:v>
                </c:pt>
                <c:pt idx="1041">
                  <c:v>1.1499999999999999</c:v>
                </c:pt>
                <c:pt idx="1042">
                  <c:v>1.167</c:v>
                </c:pt>
                <c:pt idx="1043">
                  <c:v>1.202</c:v>
                </c:pt>
                <c:pt idx="1044">
                  <c:v>1.0840000000000001</c:v>
                </c:pt>
                <c:pt idx="1045">
                  <c:v>1.5209999999999999</c:v>
                </c:pt>
                <c:pt idx="1046">
                  <c:v>0.96199999999999997</c:v>
                </c:pt>
                <c:pt idx="1047">
                  <c:v>0.69799999999999995</c:v>
                </c:pt>
                <c:pt idx="1048">
                  <c:v>1.72</c:v>
                </c:pt>
                <c:pt idx="1049">
                  <c:v>0.85</c:v>
                </c:pt>
                <c:pt idx="1050">
                  <c:v>0</c:v>
                </c:pt>
                <c:pt idx="1051">
                  <c:v>1.38</c:v>
                </c:pt>
                <c:pt idx="1052">
                  <c:v>0</c:v>
                </c:pt>
                <c:pt idx="1053">
                  <c:v>0.95699999999999996</c:v>
                </c:pt>
                <c:pt idx="1054">
                  <c:v>0.76700000000000002</c:v>
                </c:pt>
                <c:pt idx="1055">
                  <c:v>0.54</c:v>
                </c:pt>
                <c:pt idx="1056">
                  <c:v>0.89800000000000002</c:v>
                </c:pt>
                <c:pt idx="1057">
                  <c:v>0.78700000000000003</c:v>
                </c:pt>
                <c:pt idx="1058">
                  <c:v>1.139</c:v>
                </c:pt>
                <c:pt idx="1059">
                  <c:v>0.877</c:v>
                </c:pt>
                <c:pt idx="1060">
                  <c:v>1.1679999999999999</c:v>
                </c:pt>
                <c:pt idx="1061">
                  <c:v>1.927</c:v>
                </c:pt>
                <c:pt idx="1062">
                  <c:v>1.2390000000000001</c:v>
                </c:pt>
                <c:pt idx="1063">
                  <c:v>0.82099999999999995</c:v>
                </c:pt>
                <c:pt idx="1064">
                  <c:v>0.94599999999999995</c:v>
                </c:pt>
                <c:pt idx="1065">
                  <c:v>1.0489999999999999</c:v>
                </c:pt>
                <c:pt idx="1066">
                  <c:v>1.0369999999999999</c:v>
                </c:pt>
                <c:pt idx="1067">
                  <c:v>1.1859999999999999</c:v>
                </c:pt>
                <c:pt idx="1068">
                  <c:v>0.86199999999999999</c:v>
                </c:pt>
                <c:pt idx="1069">
                  <c:v>1.599</c:v>
                </c:pt>
                <c:pt idx="1070">
                  <c:v>1.4790000000000001</c:v>
                </c:pt>
                <c:pt idx="1071">
                  <c:v>1.399</c:v>
                </c:pt>
                <c:pt idx="1072">
                  <c:v>1.9219999999999999</c:v>
                </c:pt>
                <c:pt idx="1073">
                  <c:v>1.3740000000000001</c:v>
                </c:pt>
                <c:pt idx="1074">
                  <c:v>0.68500000000000005</c:v>
                </c:pt>
                <c:pt idx="1075">
                  <c:v>1.268</c:v>
                </c:pt>
                <c:pt idx="1076">
                  <c:v>1.034</c:v>
                </c:pt>
                <c:pt idx="1077">
                  <c:v>0.72099999999999997</c:v>
                </c:pt>
                <c:pt idx="1078">
                  <c:v>1.0900000000000001</c:v>
                </c:pt>
                <c:pt idx="1079">
                  <c:v>0</c:v>
                </c:pt>
                <c:pt idx="1080">
                  <c:v>1.1599999999999999</c:v>
                </c:pt>
                <c:pt idx="1081">
                  <c:v>1.0609999999999999</c:v>
                </c:pt>
                <c:pt idx="1082">
                  <c:v>1.284</c:v>
                </c:pt>
                <c:pt idx="1083">
                  <c:v>0.81699999999999995</c:v>
                </c:pt>
                <c:pt idx="1084">
                  <c:v>1.113</c:v>
                </c:pt>
                <c:pt idx="1085">
                  <c:v>0.73899999999999999</c:v>
                </c:pt>
                <c:pt idx="1086">
                  <c:v>1.0229999999999999</c:v>
                </c:pt>
                <c:pt idx="1087">
                  <c:v>1.0449999999999999</c:v>
                </c:pt>
                <c:pt idx="1088">
                  <c:v>1.0640000000000001</c:v>
                </c:pt>
                <c:pt idx="1089">
                  <c:v>1.7809999999999999</c:v>
                </c:pt>
                <c:pt idx="1090">
                  <c:v>0</c:v>
                </c:pt>
                <c:pt idx="1091">
                  <c:v>1.796</c:v>
                </c:pt>
                <c:pt idx="1092">
                  <c:v>0.871</c:v>
                </c:pt>
                <c:pt idx="1093">
                  <c:v>1.091</c:v>
                </c:pt>
                <c:pt idx="1094">
                  <c:v>0.751</c:v>
                </c:pt>
                <c:pt idx="1095">
                  <c:v>0.876</c:v>
                </c:pt>
                <c:pt idx="1096">
                  <c:v>0.70299999999999996</c:v>
                </c:pt>
                <c:pt idx="1097">
                  <c:v>1.385</c:v>
                </c:pt>
                <c:pt idx="1098">
                  <c:v>1.373</c:v>
                </c:pt>
                <c:pt idx="1099">
                  <c:v>0.81100000000000005</c:v>
                </c:pt>
                <c:pt idx="1100">
                  <c:v>0.7</c:v>
                </c:pt>
                <c:pt idx="1101">
                  <c:v>0.75700000000000001</c:v>
                </c:pt>
                <c:pt idx="1102">
                  <c:v>0</c:v>
                </c:pt>
                <c:pt idx="1103">
                  <c:v>0.98499999999999999</c:v>
                </c:pt>
                <c:pt idx="1104">
                  <c:v>0.83399999999999996</c:v>
                </c:pt>
                <c:pt idx="1105">
                  <c:v>1.4650000000000001</c:v>
                </c:pt>
                <c:pt idx="1106">
                  <c:v>1.1559999999999999</c:v>
                </c:pt>
                <c:pt idx="1107">
                  <c:v>1.476</c:v>
                </c:pt>
                <c:pt idx="1108">
                  <c:v>1.333</c:v>
                </c:pt>
                <c:pt idx="1109">
                  <c:v>1.5529999999999999</c:v>
                </c:pt>
                <c:pt idx="1110">
                  <c:v>1.4890000000000001</c:v>
                </c:pt>
                <c:pt idx="1111">
                  <c:v>0.81899999999999995</c:v>
                </c:pt>
                <c:pt idx="1112">
                  <c:v>1.133</c:v>
                </c:pt>
                <c:pt idx="1113">
                  <c:v>0.95899999999999996</c:v>
                </c:pt>
                <c:pt idx="1114">
                  <c:v>1.0549999999999999</c:v>
                </c:pt>
                <c:pt idx="1115">
                  <c:v>1.18</c:v>
                </c:pt>
                <c:pt idx="1116">
                  <c:v>1.758</c:v>
                </c:pt>
                <c:pt idx="1117">
                  <c:v>1.0109999999999999</c:v>
                </c:pt>
                <c:pt idx="1118">
                  <c:v>0</c:v>
                </c:pt>
                <c:pt idx="1119">
                  <c:v>1.276</c:v>
                </c:pt>
                <c:pt idx="1120">
                  <c:v>1.004</c:v>
                </c:pt>
                <c:pt idx="1121">
                  <c:v>1.226</c:v>
                </c:pt>
                <c:pt idx="1122">
                  <c:v>1.1020000000000001</c:v>
                </c:pt>
                <c:pt idx="1123">
                  <c:v>1.0229999999999999</c:v>
                </c:pt>
                <c:pt idx="1124">
                  <c:v>0</c:v>
                </c:pt>
                <c:pt idx="1125">
                  <c:v>2.105</c:v>
                </c:pt>
                <c:pt idx="1126">
                  <c:v>1.8560000000000001</c:v>
                </c:pt>
                <c:pt idx="1127">
                  <c:v>2.3359999999999999</c:v>
                </c:pt>
                <c:pt idx="1128">
                  <c:v>1.6930000000000001</c:v>
                </c:pt>
                <c:pt idx="1129">
                  <c:v>1.19</c:v>
                </c:pt>
                <c:pt idx="1130">
                  <c:v>1.32</c:v>
                </c:pt>
                <c:pt idx="1131">
                  <c:v>1.0029999999999999</c:v>
                </c:pt>
                <c:pt idx="1132">
                  <c:v>0.76600000000000001</c:v>
                </c:pt>
                <c:pt idx="1133">
                  <c:v>1.2270000000000001</c:v>
                </c:pt>
                <c:pt idx="1134">
                  <c:v>1.2749999999999999</c:v>
                </c:pt>
                <c:pt idx="1135">
                  <c:v>1.363</c:v>
                </c:pt>
                <c:pt idx="1136">
                  <c:v>1.294</c:v>
                </c:pt>
                <c:pt idx="1137">
                  <c:v>1.0329999999999999</c:v>
                </c:pt>
                <c:pt idx="1138">
                  <c:v>1.0580000000000001</c:v>
                </c:pt>
                <c:pt idx="1139">
                  <c:v>1.38</c:v>
                </c:pt>
                <c:pt idx="1140">
                  <c:v>0.93600000000000005</c:v>
                </c:pt>
                <c:pt idx="1141">
                  <c:v>1.56</c:v>
                </c:pt>
                <c:pt idx="1142">
                  <c:v>1.3029999999999999</c:v>
                </c:pt>
                <c:pt idx="1143">
                  <c:v>1.5309999999999999</c:v>
                </c:pt>
                <c:pt idx="1144">
                  <c:v>0.874</c:v>
                </c:pt>
                <c:pt idx="1145">
                  <c:v>0.86499999999999999</c:v>
                </c:pt>
                <c:pt idx="1146">
                  <c:v>1.39</c:v>
                </c:pt>
                <c:pt idx="1147">
                  <c:v>0.42699999999999999</c:v>
                </c:pt>
                <c:pt idx="1148">
                  <c:v>0.55900000000000005</c:v>
                </c:pt>
                <c:pt idx="1149">
                  <c:v>1.056</c:v>
                </c:pt>
                <c:pt idx="1150">
                  <c:v>1.0980000000000001</c:v>
                </c:pt>
                <c:pt idx="1151">
                  <c:v>0.83599999999999997</c:v>
                </c:pt>
                <c:pt idx="1152">
                  <c:v>1.0069999999999999</c:v>
                </c:pt>
                <c:pt idx="1153">
                  <c:v>1.1839999999999999</c:v>
                </c:pt>
                <c:pt idx="1154">
                  <c:v>1.073</c:v>
                </c:pt>
                <c:pt idx="1155">
                  <c:v>1.268</c:v>
                </c:pt>
                <c:pt idx="1156">
                  <c:v>1.155</c:v>
                </c:pt>
                <c:pt idx="1157">
                  <c:v>1.1539999999999999</c:v>
                </c:pt>
                <c:pt idx="1158">
                  <c:v>1.3740000000000001</c:v>
                </c:pt>
                <c:pt idx="1159">
                  <c:v>1.272</c:v>
                </c:pt>
                <c:pt idx="1160">
                  <c:v>1.2410000000000001</c:v>
                </c:pt>
                <c:pt idx="1161">
                  <c:v>1.506</c:v>
                </c:pt>
                <c:pt idx="1162">
                  <c:v>1.35</c:v>
                </c:pt>
                <c:pt idx="1163">
                  <c:v>1.3009999999999999</c:v>
                </c:pt>
                <c:pt idx="1164">
                  <c:v>1.254</c:v>
                </c:pt>
                <c:pt idx="1165">
                  <c:v>1.159</c:v>
                </c:pt>
                <c:pt idx="1166">
                  <c:v>1.115</c:v>
                </c:pt>
                <c:pt idx="1167">
                  <c:v>1.2090000000000001</c:v>
                </c:pt>
                <c:pt idx="1168">
                  <c:v>1.42</c:v>
                </c:pt>
                <c:pt idx="1169">
                  <c:v>1.1160000000000001</c:v>
                </c:pt>
                <c:pt idx="1170">
                  <c:v>1.371</c:v>
                </c:pt>
                <c:pt idx="1171">
                  <c:v>2.9790000000000001</c:v>
                </c:pt>
                <c:pt idx="1172">
                  <c:v>1.5669999999999999</c:v>
                </c:pt>
                <c:pt idx="1173">
                  <c:v>1.5089999999999999</c:v>
                </c:pt>
                <c:pt idx="1174">
                  <c:v>1.5740000000000001</c:v>
                </c:pt>
                <c:pt idx="1175">
                  <c:v>1.55</c:v>
                </c:pt>
                <c:pt idx="1176">
                  <c:v>1.5720000000000001</c:v>
                </c:pt>
                <c:pt idx="1177">
                  <c:v>1.3240000000000001</c:v>
                </c:pt>
                <c:pt idx="1178">
                  <c:v>1.3879999999999999</c:v>
                </c:pt>
                <c:pt idx="1179">
                  <c:v>1.0780000000000001</c:v>
                </c:pt>
                <c:pt idx="1180">
                  <c:v>1.405</c:v>
                </c:pt>
                <c:pt idx="1181">
                  <c:v>1.4239999999999999</c:v>
                </c:pt>
                <c:pt idx="1182">
                  <c:v>0.58099999999999996</c:v>
                </c:pt>
                <c:pt idx="1183">
                  <c:v>1.246</c:v>
                </c:pt>
                <c:pt idx="1184">
                  <c:v>0.83499999999999996</c:v>
                </c:pt>
                <c:pt idx="1185">
                  <c:v>1.756</c:v>
                </c:pt>
                <c:pt idx="1186">
                  <c:v>2.823</c:v>
                </c:pt>
                <c:pt idx="1187">
                  <c:v>2.476</c:v>
                </c:pt>
                <c:pt idx="1188">
                  <c:v>1.399</c:v>
                </c:pt>
                <c:pt idx="1189">
                  <c:v>1.7350000000000001</c:v>
                </c:pt>
                <c:pt idx="1190">
                  <c:v>1.2330000000000001</c:v>
                </c:pt>
                <c:pt idx="1191">
                  <c:v>1.159</c:v>
                </c:pt>
                <c:pt idx="1192">
                  <c:v>1.34</c:v>
                </c:pt>
                <c:pt idx="1193">
                  <c:v>1.5740000000000001</c:v>
                </c:pt>
                <c:pt idx="1194">
                  <c:v>1.571</c:v>
                </c:pt>
                <c:pt idx="1195">
                  <c:v>1.2390000000000001</c:v>
                </c:pt>
                <c:pt idx="1196">
                  <c:v>1.131</c:v>
                </c:pt>
                <c:pt idx="1197">
                  <c:v>1.1279999999999999</c:v>
                </c:pt>
                <c:pt idx="1198">
                  <c:v>1.129</c:v>
                </c:pt>
                <c:pt idx="1199">
                  <c:v>1.3129999999999999</c:v>
                </c:pt>
                <c:pt idx="1200">
                  <c:v>1.335</c:v>
                </c:pt>
                <c:pt idx="1201">
                  <c:v>1.1830000000000001</c:v>
                </c:pt>
                <c:pt idx="1202">
                  <c:v>0.71399999999999997</c:v>
                </c:pt>
                <c:pt idx="1203">
                  <c:v>1.2490000000000001</c:v>
                </c:pt>
                <c:pt idx="1204">
                  <c:v>1.1850000000000001</c:v>
                </c:pt>
                <c:pt idx="1205">
                  <c:v>1.111</c:v>
                </c:pt>
                <c:pt idx="1206">
                  <c:v>0.95599999999999996</c:v>
                </c:pt>
                <c:pt idx="1207">
                  <c:v>2.7240000000000002</c:v>
                </c:pt>
                <c:pt idx="1208">
                  <c:v>0.68600000000000005</c:v>
                </c:pt>
                <c:pt idx="1209">
                  <c:v>0.94099999999999995</c:v>
                </c:pt>
                <c:pt idx="1210">
                  <c:v>1.165</c:v>
                </c:pt>
                <c:pt idx="1211">
                  <c:v>1.206</c:v>
                </c:pt>
                <c:pt idx="1212">
                  <c:v>1.1539999999999999</c:v>
                </c:pt>
                <c:pt idx="1213">
                  <c:v>1.4339999999999999</c:v>
                </c:pt>
                <c:pt idx="1214">
                  <c:v>0.94599999999999995</c:v>
                </c:pt>
                <c:pt idx="1215">
                  <c:v>0</c:v>
                </c:pt>
                <c:pt idx="1216">
                  <c:v>1.0169999999999999</c:v>
                </c:pt>
                <c:pt idx="1217">
                  <c:v>0.95899999999999996</c:v>
                </c:pt>
                <c:pt idx="1218">
                  <c:v>1.0609999999999999</c:v>
                </c:pt>
                <c:pt idx="1219">
                  <c:v>1.0269999999999999</c:v>
                </c:pt>
                <c:pt idx="1220">
                  <c:v>1.111</c:v>
                </c:pt>
                <c:pt idx="1221">
                  <c:v>0.93300000000000005</c:v>
                </c:pt>
                <c:pt idx="1222">
                  <c:v>1.073</c:v>
                </c:pt>
                <c:pt idx="1223">
                  <c:v>1.8049999999999999</c:v>
                </c:pt>
                <c:pt idx="1224">
                  <c:v>0.95</c:v>
                </c:pt>
                <c:pt idx="1225">
                  <c:v>0.80300000000000005</c:v>
                </c:pt>
                <c:pt idx="1226">
                  <c:v>1.875</c:v>
                </c:pt>
                <c:pt idx="1227">
                  <c:v>1.1000000000000001</c:v>
                </c:pt>
                <c:pt idx="1228">
                  <c:v>1.1779999999999999</c:v>
                </c:pt>
                <c:pt idx="1229">
                  <c:v>1.52</c:v>
                </c:pt>
                <c:pt idx="1230">
                  <c:v>0.86399999999999999</c:v>
                </c:pt>
                <c:pt idx="1231">
                  <c:v>1.2170000000000001</c:v>
                </c:pt>
                <c:pt idx="1232">
                  <c:v>1.2509999999999999</c:v>
                </c:pt>
                <c:pt idx="1233">
                  <c:v>0.93300000000000005</c:v>
                </c:pt>
                <c:pt idx="1234">
                  <c:v>1.08</c:v>
                </c:pt>
                <c:pt idx="1235">
                  <c:v>0.873</c:v>
                </c:pt>
                <c:pt idx="1236">
                  <c:v>1.5620000000000001</c:v>
                </c:pt>
                <c:pt idx="1237">
                  <c:v>0.78600000000000003</c:v>
                </c:pt>
                <c:pt idx="1238">
                  <c:v>1.353</c:v>
                </c:pt>
                <c:pt idx="1239">
                  <c:v>1.0629999999999999</c:v>
                </c:pt>
                <c:pt idx="1240">
                  <c:v>0</c:v>
                </c:pt>
                <c:pt idx="1241">
                  <c:v>1.2789999999999999</c:v>
                </c:pt>
                <c:pt idx="1242">
                  <c:v>1.2490000000000001</c:v>
                </c:pt>
                <c:pt idx="1243">
                  <c:v>0.84399999999999997</c:v>
                </c:pt>
                <c:pt idx="1244">
                  <c:v>2.8820000000000001</c:v>
                </c:pt>
                <c:pt idx="1245">
                  <c:v>1.22</c:v>
                </c:pt>
                <c:pt idx="1246">
                  <c:v>0</c:v>
                </c:pt>
                <c:pt idx="1247">
                  <c:v>1.212</c:v>
                </c:pt>
                <c:pt idx="1248">
                  <c:v>1.159</c:v>
                </c:pt>
                <c:pt idx="1249">
                  <c:v>1.4670000000000001</c:v>
                </c:pt>
                <c:pt idx="1250">
                  <c:v>1.331</c:v>
                </c:pt>
                <c:pt idx="1251">
                  <c:v>1.2330000000000001</c:v>
                </c:pt>
                <c:pt idx="1252">
                  <c:v>1.0029999999999999</c:v>
                </c:pt>
                <c:pt idx="1253">
                  <c:v>1.3149999999999999</c:v>
                </c:pt>
                <c:pt idx="1254">
                  <c:v>0.89700000000000002</c:v>
                </c:pt>
                <c:pt idx="1255">
                  <c:v>1.06</c:v>
                </c:pt>
                <c:pt idx="1256">
                  <c:v>1.2350000000000001</c:v>
                </c:pt>
                <c:pt idx="1257">
                  <c:v>0.75900000000000001</c:v>
                </c:pt>
                <c:pt idx="1258">
                  <c:v>1.1080000000000001</c:v>
                </c:pt>
                <c:pt idx="1259">
                  <c:v>1.4690000000000001</c:v>
                </c:pt>
                <c:pt idx="1260">
                  <c:v>1.583</c:v>
                </c:pt>
                <c:pt idx="1261">
                  <c:v>1.254</c:v>
                </c:pt>
                <c:pt idx="1262">
                  <c:v>0.90900000000000003</c:v>
                </c:pt>
                <c:pt idx="1263">
                  <c:v>2.4710000000000001</c:v>
                </c:pt>
                <c:pt idx="1264">
                  <c:v>0.72299999999999998</c:v>
                </c:pt>
                <c:pt idx="1265">
                  <c:v>1.042</c:v>
                </c:pt>
                <c:pt idx="1266">
                  <c:v>1.1459999999999999</c:v>
                </c:pt>
                <c:pt idx="1267">
                  <c:v>1.2</c:v>
                </c:pt>
                <c:pt idx="1268">
                  <c:v>1.1419999999999999</c:v>
                </c:pt>
                <c:pt idx="1269">
                  <c:v>1.165</c:v>
                </c:pt>
                <c:pt idx="1270">
                  <c:v>0.95199999999999996</c:v>
                </c:pt>
                <c:pt idx="1271">
                  <c:v>0.88400000000000001</c:v>
                </c:pt>
                <c:pt idx="1272">
                  <c:v>0</c:v>
                </c:pt>
                <c:pt idx="1273">
                  <c:v>0.83199999999999996</c:v>
                </c:pt>
                <c:pt idx="1274">
                  <c:v>0.84399999999999997</c:v>
                </c:pt>
                <c:pt idx="1275">
                  <c:v>1.0209999999999999</c:v>
                </c:pt>
                <c:pt idx="1276">
                  <c:v>0.85699999999999998</c:v>
                </c:pt>
                <c:pt idx="1277">
                  <c:v>0.98399999999999999</c:v>
                </c:pt>
                <c:pt idx="1278">
                  <c:v>1.109</c:v>
                </c:pt>
                <c:pt idx="1279">
                  <c:v>1.3109999999999999</c:v>
                </c:pt>
                <c:pt idx="1280">
                  <c:v>1.0920000000000001</c:v>
                </c:pt>
                <c:pt idx="1281">
                  <c:v>1.349</c:v>
                </c:pt>
                <c:pt idx="1282">
                  <c:v>1.1100000000000001</c:v>
                </c:pt>
                <c:pt idx="1283">
                  <c:v>0.92800000000000005</c:v>
                </c:pt>
                <c:pt idx="1284">
                  <c:v>0</c:v>
                </c:pt>
                <c:pt idx="1285">
                  <c:v>0.996</c:v>
                </c:pt>
                <c:pt idx="1286">
                  <c:v>0.39700000000000002</c:v>
                </c:pt>
                <c:pt idx="1287">
                  <c:v>0.97</c:v>
                </c:pt>
                <c:pt idx="1288">
                  <c:v>0.78500000000000003</c:v>
                </c:pt>
                <c:pt idx="1289">
                  <c:v>0.98299999999999998</c:v>
                </c:pt>
                <c:pt idx="1290">
                  <c:v>1.196</c:v>
                </c:pt>
                <c:pt idx="1291">
                  <c:v>0.99199999999999999</c:v>
                </c:pt>
                <c:pt idx="1292">
                  <c:v>1.4350000000000001</c:v>
                </c:pt>
                <c:pt idx="1293">
                  <c:v>0</c:v>
                </c:pt>
                <c:pt idx="1294">
                  <c:v>0.92200000000000004</c:v>
                </c:pt>
                <c:pt idx="1295">
                  <c:v>0.91100000000000003</c:v>
                </c:pt>
                <c:pt idx="1296">
                  <c:v>0.72899999999999998</c:v>
                </c:pt>
                <c:pt idx="1297">
                  <c:v>1.6519999999999999</c:v>
                </c:pt>
                <c:pt idx="1298">
                  <c:v>1.0269999999999999</c:v>
                </c:pt>
                <c:pt idx="1299">
                  <c:v>0.72699999999999998</c:v>
                </c:pt>
                <c:pt idx="1300">
                  <c:v>1.9790000000000001</c:v>
                </c:pt>
                <c:pt idx="1301">
                  <c:v>1.821</c:v>
                </c:pt>
                <c:pt idx="1302">
                  <c:v>1.0569999999999999</c:v>
                </c:pt>
                <c:pt idx="1303">
                  <c:v>1.2210000000000001</c:v>
                </c:pt>
                <c:pt idx="1304">
                  <c:v>1.069</c:v>
                </c:pt>
                <c:pt idx="1305">
                  <c:v>1.375</c:v>
                </c:pt>
                <c:pt idx="1306">
                  <c:v>1.778</c:v>
                </c:pt>
                <c:pt idx="1307">
                  <c:v>2.2799999999999998</c:v>
                </c:pt>
                <c:pt idx="1308">
                  <c:v>1.6120000000000001</c:v>
                </c:pt>
                <c:pt idx="1309">
                  <c:v>1.5449999999999999</c:v>
                </c:pt>
                <c:pt idx="1310">
                  <c:v>1.4339999999999999</c:v>
                </c:pt>
                <c:pt idx="1311">
                  <c:v>1.46</c:v>
                </c:pt>
                <c:pt idx="1312">
                  <c:v>1.575</c:v>
                </c:pt>
                <c:pt idx="1313">
                  <c:v>1.2669999999999999</c:v>
                </c:pt>
                <c:pt idx="1314">
                  <c:v>1.296</c:v>
                </c:pt>
                <c:pt idx="1315">
                  <c:v>0.56599999999999995</c:v>
                </c:pt>
                <c:pt idx="1316">
                  <c:v>0.94099999999999995</c:v>
                </c:pt>
                <c:pt idx="1317">
                  <c:v>0.91300000000000003</c:v>
                </c:pt>
                <c:pt idx="1318">
                  <c:v>0.56499999999999995</c:v>
                </c:pt>
                <c:pt idx="1319">
                  <c:v>0.80400000000000005</c:v>
                </c:pt>
                <c:pt idx="1320">
                  <c:v>0.98199999999999998</c:v>
                </c:pt>
                <c:pt idx="1321">
                  <c:v>0.60299999999999998</c:v>
                </c:pt>
                <c:pt idx="1322">
                  <c:v>0.60499999999999998</c:v>
                </c:pt>
                <c:pt idx="1323">
                  <c:v>0.80100000000000005</c:v>
                </c:pt>
                <c:pt idx="1324">
                  <c:v>0.58699999999999997</c:v>
                </c:pt>
                <c:pt idx="1325">
                  <c:v>0.878</c:v>
                </c:pt>
                <c:pt idx="1326">
                  <c:v>1.0409999999999999</c:v>
                </c:pt>
                <c:pt idx="1327">
                  <c:v>0.76400000000000001</c:v>
                </c:pt>
                <c:pt idx="1328">
                  <c:v>0.95399999999999996</c:v>
                </c:pt>
                <c:pt idx="1329">
                  <c:v>0</c:v>
                </c:pt>
                <c:pt idx="1330">
                  <c:v>0.69499999999999995</c:v>
                </c:pt>
                <c:pt idx="1331">
                  <c:v>0.79600000000000004</c:v>
                </c:pt>
                <c:pt idx="1332">
                  <c:v>0.93600000000000005</c:v>
                </c:pt>
                <c:pt idx="1333">
                  <c:v>0.67700000000000005</c:v>
                </c:pt>
                <c:pt idx="1334">
                  <c:v>0.54700000000000004</c:v>
                </c:pt>
                <c:pt idx="1335">
                  <c:v>0.69499999999999995</c:v>
                </c:pt>
                <c:pt idx="1336">
                  <c:v>0.76</c:v>
                </c:pt>
                <c:pt idx="1337">
                  <c:v>0.69099999999999995</c:v>
                </c:pt>
                <c:pt idx="1338">
                  <c:v>0.83</c:v>
                </c:pt>
                <c:pt idx="1339">
                  <c:v>0.876</c:v>
                </c:pt>
                <c:pt idx="1340">
                  <c:v>1.1990000000000001</c:v>
                </c:pt>
                <c:pt idx="1341">
                  <c:v>0.58499999999999996</c:v>
                </c:pt>
                <c:pt idx="1342">
                  <c:v>0.33100000000000002</c:v>
                </c:pt>
                <c:pt idx="1343">
                  <c:v>0.52800000000000002</c:v>
                </c:pt>
                <c:pt idx="1344">
                  <c:v>0.80100000000000005</c:v>
                </c:pt>
                <c:pt idx="1345">
                  <c:v>0.91700000000000004</c:v>
                </c:pt>
                <c:pt idx="1346">
                  <c:v>0.72099999999999997</c:v>
                </c:pt>
                <c:pt idx="1347">
                  <c:v>0.67100000000000004</c:v>
                </c:pt>
                <c:pt idx="1348">
                  <c:v>0.86099999999999999</c:v>
                </c:pt>
                <c:pt idx="1349">
                  <c:v>1.0469999999999999</c:v>
                </c:pt>
                <c:pt idx="1350">
                  <c:v>0.82299999999999995</c:v>
                </c:pt>
                <c:pt idx="1351">
                  <c:v>0.755</c:v>
                </c:pt>
                <c:pt idx="1352">
                  <c:v>0.91500000000000004</c:v>
                </c:pt>
                <c:pt idx="1353">
                  <c:v>0.82099999999999995</c:v>
                </c:pt>
                <c:pt idx="1354">
                  <c:v>0.68200000000000005</c:v>
                </c:pt>
                <c:pt idx="1355">
                  <c:v>0.90900000000000003</c:v>
                </c:pt>
                <c:pt idx="1356">
                  <c:v>0.94199999999999995</c:v>
                </c:pt>
                <c:pt idx="1357">
                  <c:v>0.93</c:v>
                </c:pt>
                <c:pt idx="1358">
                  <c:v>0.66700000000000004</c:v>
                </c:pt>
                <c:pt idx="1359">
                  <c:v>0.84599999999999997</c:v>
                </c:pt>
                <c:pt idx="1360">
                  <c:v>0.628</c:v>
                </c:pt>
                <c:pt idx="1361">
                  <c:v>0.86299999999999999</c:v>
                </c:pt>
                <c:pt idx="1362">
                  <c:v>1.024</c:v>
                </c:pt>
                <c:pt idx="1363">
                  <c:v>0.75600000000000001</c:v>
                </c:pt>
                <c:pt idx="1364">
                  <c:v>0.95399999999999996</c:v>
                </c:pt>
                <c:pt idx="1365">
                  <c:v>0.98899999999999999</c:v>
                </c:pt>
                <c:pt idx="1366">
                  <c:v>0.66200000000000003</c:v>
                </c:pt>
                <c:pt idx="1367">
                  <c:v>0.74199999999999999</c:v>
                </c:pt>
                <c:pt idx="1368">
                  <c:v>0.84099999999999997</c:v>
                </c:pt>
                <c:pt idx="1369">
                  <c:v>0.72</c:v>
                </c:pt>
                <c:pt idx="1370">
                  <c:v>1.0620000000000001</c:v>
                </c:pt>
                <c:pt idx="1371">
                  <c:v>0.58799999999999997</c:v>
                </c:pt>
                <c:pt idx="1372">
                  <c:v>0.71099999999999997</c:v>
                </c:pt>
                <c:pt idx="1373">
                  <c:v>0.98</c:v>
                </c:pt>
                <c:pt idx="1374">
                  <c:v>0.78</c:v>
                </c:pt>
                <c:pt idx="1375">
                  <c:v>0.79600000000000004</c:v>
                </c:pt>
                <c:pt idx="1376">
                  <c:v>0.90700000000000003</c:v>
                </c:pt>
                <c:pt idx="1377">
                  <c:v>0.70199999999999996</c:v>
                </c:pt>
                <c:pt idx="1378">
                  <c:v>0.95499999999999996</c:v>
                </c:pt>
                <c:pt idx="1379">
                  <c:v>0.77700000000000002</c:v>
                </c:pt>
                <c:pt idx="1380">
                  <c:v>0.47899999999999998</c:v>
                </c:pt>
                <c:pt idx="1381">
                  <c:v>0.84099999999999997</c:v>
                </c:pt>
                <c:pt idx="1382">
                  <c:v>0.97599999999999998</c:v>
                </c:pt>
                <c:pt idx="1383">
                  <c:v>1.014</c:v>
                </c:pt>
                <c:pt idx="1384">
                  <c:v>0.84799999999999998</c:v>
                </c:pt>
                <c:pt idx="1385">
                  <c:v>1.0569999999999999</c:v>
                </c:pt>
                <c:pt idx="1386">
                  <c:v>0.625</c:v>
                </c:pt>
                <c:pt idx="1387">
                  <c:v>0.69699999999999995</c:v>
                </c:pt>
                <c:pt idx="1388">
                  <c:v>0.78</c:v>
                </c:pt>
                <c:pt idx="1389">
                  <c:v>0.91300000000000003</c:v>
                </c:pt>
                <c:pt idx="1390">
                  <c:v>0.68</c:v>
                </c:pt>
                <c:pt idx="1391">
                  <c:v>0.56200000000000006</c:v>
                </c:pt>
                <c:pt idx="1392">
                  <c:v>0.55800000000000005</c:v>
                </c:pt>
                <c:pt idx="1393">
                  <c:v>0.85899999999999999</c:v>
                </c:pt>
                <c:pt idx="1394">
                  <c:v>0.78</c:v>
                </c:pt>
                <c:pt idx="1395">
                  <c:v>1.0509999999999999</c:v>
                </c:pt>
                <c:pt idx="1396">
                  <c:v>1.0409999999999999</c:v>
                </c:pt>
                <c:pt idx="1397">
                  <c:v>0.75700000000000001</c:v>
                </c:pt>
                <c:pt idx="1398">
                  <c:v>0.72899999999999998</c:v>
                </c:pt>
                <c:pt idx="1399">
                  <c:v>0.41199999999999998</c:v>
                </c:pt>
                <c:pt idx="1400">
                  <c:v>0.753</c:v>
                </c:pt>
                <c:pt idx="1401">
                  <c:v>0</c:v>
                </c:pt>
                <c:pt idx="1402">
                  <c:v>0.57699999999999996</c:v>
                </c:pt>
                <c:pt idx="1403">
                  <c:v>0.78300000000000003</c:v>
                </c:pt>
                <c:pt idx="1404">
                  <c:v>0.78300000000000003</c:v>
                </c:pt>
                <c:pt idx="1405">
                  <c:v>0.89300000000000002</c:v>
                </c:pt>
                <c:pt idx="1406">
                  <c:v>0.60399999999999998</c:v>
                </c:pt>
                <c:pt idx="1407">
                  <c:v>0.69199999999999995</c:v>
                </c:pt>
                <c:pt idx="1408">
                  <c:v>0.81699999999999995</c:v>
                </c:pt>
                <c:pt idx="1409">
                  <c:v>0.71799999999999997</c:v>
                </c:pt>
                <c:pt idx="1410">
                  <c:v>0.97699999999999998</c:v>
                </c:pt>
                <c:pt idx="1411">
                  <c:v>0.91500000000000004</c:v>
                </c:pt>
                <c:pt idx="1412">
                  <c:v>0.78700000000000003</c:v>
                </c:pt>
                <c:pt idx="1413">
                  <c:v>0.86399999999999999</c:v>
                </c:pt>
                <c:pt idx="1414">
                  <c:v>1.0249999999999999</c:v>
                </c:pt>
                <c:pt idx="1415">
                  <c:v>0.66500000000000004</c:v>
                </c:pt>
                <c:pt idx="1416">
                  <c:v>0.8</c:v>
                </c:pt>
                <c:pt idx="1417">
                  <c:v>0.91600000000000004</c:v>
                </c:pt>
                <c:pt idx="1418">
                  <c:v>0.69399999999999995</c:v>
                </c:pt>
                <c:pt idx="1419">
                  <c:v>0.72899999999999998</c:v>
                </c:pt>
                <c:pt idx="1420">
                  <c:v>0.94499999999999995</c:v>
                </c:pt>
                <c:pt idx="1421">
                  <c:v>0.873</c:v>
                </c:pt>
                <c:pt idx="1422">
                  <c:v>0.92100000000000004</c:v>
                </c:pt>
                <c:pt idx="1423">
                  <c:v>0.98499999999999999</c:v>
                </c:pt>
                <c:pt idx="1424">
                  <c:v>0.91800000000000004</c:v>
                </c:pt>
                <c:pt idx="1425">
                  <c:v>1.0069999999999999</c:v>
                </c:pt>
                <c:pt idx="1426">
                  <c:v>0.98799999999999999</c:v>
                </c:pt>
                <c:pt idx="1427">
                  <c:v>0.60899999999999999</c:v>
                </c:pt>
                <c:pt idx="1428">
                  <c:v>1.0269999999999999</c:v>
                </c:pt>
                <c:pt idx="1429">
                  <c:v>0.95699999999999996</c:v>
                </c:pt>
                <c:pt idx="1430">
                  <c:v>0.74399999999999999</c:v>
                </c:pt>
                <c:pt idx="1431">
                  <c:v>0.79800000000000004</c:v>
                </c:pt>
                <c:pt idx="1432">
                  <c:v>0.88600000000000001</c:v>
                </c:pt>
                <c:pt idx="1433">
                  <c:v>0.88</c:v>
                </c:pt>
                <c:pt idx="1434">
                  <c:v>0.73399999999999999</c:v>
                </c:pt>
                <c:pt idx="1435">
                  <c:v>1.0409999999999999</c:v>
                </c:pt>
                <c:pt idx="1436">
                  <c:v>0.83199999999999996</c:v>
                </c:pt>
                <c:pt idx="1437">
                  <c:v>0.91100000000000003</c:v>
                </c:pt>
                <c:pt idx="1438">
                  <c:v>0.999</c:v>
                </c:pt>
                <c:pt idx="1439">
                  <c:v>0.998</c:v>
                </c:pt>
                <c:pt idx="1440">
                  <c:v>1.1659999999999999</c:v>
                </c:pt>
                <c:pt idx="1441">
                  <c:v>1.387</c:v>
                </c:pt>
                <c:pt idx="1442">
                  <c:v>1.1970000000000001</c:v>
                </c:pt>
                <c:pt idx="1443">
                  <c:v>1.226</c:v>
                </c:pt>
                <c:pt idx="1444">
                  <c:v>1.5940000000000001</c:v>
                </c:pt>
                <c:pt idx="1445">
                  <c:v>1.7230000000000001</c:v>
                </c:pt>
                <c:pt idx="1446">
                  <c:v>1.534</c:v>
                </c:pt>
                <c:pt idx="1447">
                  <c:v>1.7150000000000001</c:v>
                </c:pt>
                <c:pt idx="1448">
                  <c:v>1.2509999999999999</c:v>
                </c:pt>
                <c:pt idx="1449">
                  <c:v>1.625</c:v>
                </c:pt>
                <c:pt idx="1450">
                  <c:v>1.609</c:v>
                </c:pt>
                <c:pt idx="1451">
                  <c:v>1.7090000000000001</c:v>
                </c:pt>
                <c:pt idx="1452">
                  <c:v>1.9810000000000001</c:v>
                </c:pt>
                <c:pt idx="1453">
                  <c:v>1.323</c:v>
                </c:pt>
                <c:pt idx="1454">
                  <c:v>1.1359999999999999</c:v>
                </c:pt>
                <c:pt idx="1455">
                  <c:v>1.0580000000000001</c:v>
                </c:pt>
                <c:pt idx="1456">
                  <c:v>1.111</c:v>
                </c:pt>
                <c:pt idx="1457">
                  <c:v>0.86199999999999999</c:v>
                </c:pt>
                <c:pt idx="1458">
                  <c:v>1.1499999999999999</c:v>
                </c:pt>
                <c:pt idx="1459">
                  <c:v>0.871</c:v>
                </c:pt>
                <c:pt idx="1460">
                  <c:v>0</c:v>
                </c:pt>
                <c:pt idx="1461">
                  <c:v>0.78</c:v>
                </c:pt>
                <c:pt idx="1462">
                  <c:v>1.327</c:v>
                </c:pt>
                <c:pt idx="1463">
                  <c:v>1.4370000000000001</c:v>
                </c:pt>
                <c:pt idx="1464">
                  <c:v>1.1970000000000001</c:v>
                </c:pt>
                <c:pt idx="1465">
                  <c:v>0.96599999999999997</c:v>
                </c:pt>
                <c:pt idx="1466">
                  <c:v>1.2230000000000001</c:v>
                </c:pt>
                <c:pt idx="1467">
                  <c:v>1.9930000000000001</c:v>
                </c:pt>
                <c:pt idx="1468">
                  <c:v>1.7190000000000001</c:v>
                </c:pt>
                <c:pt idx="1469">
                  <c:v>1.946</c:v>
                </c:pt>
                <c:pt idx="1470">
                  <c:v>1.694</c:v>
                </c:pt>
                <c:pt idx="1471">
                  <c:v>1.9910000000000001</c:v>
                </c:pt>
                <c:pt idx="1472">
                  <c:v>1.8360000000000001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8-45E7-BA12-0F1528EBD609}"/>
            </c:ext>
          </c:extLst>
        </c:ser>
        <c:ser>
          <c:idx val="3"/>
          <c:order val="3"/>
          <c:tx>
            <c:strRef>
              <c:f>DataSheet_3126143002_3P4W!$J$1:$J$2</c:f>
              <c:strCache>
                <c:ptCount val="2"/>
                <c:pt idx="1">
                  <c:v>UTHD(%)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DataSheet_3126143002_3P4W!$J$3:$J$1475</c:f>
              <c:numCache>
                <c:formatCode>General</c:formatCode>
                <c:ptCount val="1473"/>
                <c:pt idx="0">
                  <c:v>0</c:v>
                </c:pt>
                <c:pt idx="1">
                  <c:v>1.538</c:v>
                </c:pt>
                <c:pt idx="2">
                  <c:v>1.3540000000000001</c:v>
                </c:pt>
                <c:pt idx="3">
                  <c:v>1.3959999999999999</c:v>
                </c:pt>
                <c:pt idx="4">
                  <c:v>1.3740000000000001</c:v>
                </c:pt>
                <c:pt idx="5">
                  <c:v>1.3360000000000001</c:v>
                </c:pt>
                <c:pt idx="6">
                  <c:v>1.625</c:v>
                </c:pt>
                <c:pt idx="7">
                  <c:v>1.5960000000000001</c:v>
                </c:pt>
                <c:pt idx="8">
                  <c:v>1.069</c:v>
                </c:pt>
                <c:pt idx="9">
                  <c:v>1.8080000000000001</c:v>
                </c:pt>
                <c:pt idx="10">
                  <c:v>1.5820000000000001</c:v>
                </c:pt>
                <c:pt idx="11">
                  <c:v>1.3009999999999999</c:v>
                </c:pt>
                <c:pt idx="12">
                  <c:v>1.3859999999999999</c:v>
                </c:pt>
                <c:pt idx="13">
                  <c:v>1.171</c:v>
                </c:pt>
                <c:pt idx="14">
                  <c:v>1.7390000000000001</c:v>
                </c:pt>
                <c:pt idx="15">
                  <c:v>1.4830000000000001</c:v>
                </c:pt>
                <c:pt idx="16">
                  <c:v>1.992</c:v>
                </c:pt>
                <c:pt idx="17">
                  <c:v>1.921</c:v>
                </c:pt>
                <c:pt idx="18">
                  <c:v>1.93</c:v>
                </c:pt>
                <c:pt idx="19">
                  <c:v>1.6379999999999999</c:v>
                </c:pt>
                <c:pt idx="20">
                  <c:v>1.923</c:v>
                </c:pt>
                <c:pt idx="21">
                  <c:v>1.865</c:v>
                </c:pt>
                <c:pt idx="22">
                  <c:v>1.43</c:v>
                </c:pt>
                <c:pt idx="23">
                  <c:v>1.427</c:v>
                </c:pt>
                <c:pt idx="24">
                  <c:v>1.407</c:v>
                </c:pt>
                <c:pt idx="25">
                  <c:v>1.409</c:v>
                </c:pt>
                <c:pt idx="26">
                  <c:v>1.302</c:v>
                </c:pt>
                <c:pt idx="27">
                  <c:v>1.206</c:v>
                </c:pt>
                <c:pt idx="28">
                  <c:v>1.351</c:v>
                </c:pt>
                <c:pt idx="29">
                  <c:v>1.381</c:v>
                </c:pt>
                <c:pt idx="30">
                  <c:v>1.3460000000000001</c:v>
                </c:pt>
                <c:pt idx="31">
                  <c:v>1.2969999999999999</c:v>
                </c:pt>
                <c:pt idx="32">
                  <c:v>2.0569999999999999</c:v>
                </c:pt>
                <c:pt idx="33">
                  <c:v>1.8169999999999999</c:v>
                </c:pt>
                <c:pt idx="34">
                  <c:v>1.637</c:v>
                </c:pt>
                <c:pt idx="35">
                  <c:v>1.569</c:v>
                </c:pt>
                <c:pt idx="36">
                  <c:v>1.2989999999999999</c:v>
                </c:pt>
                <c:pt idx="37">
                  <c:v>1.956</c:v>
                </c:pt>
                <c:pt idx="38">
                  <c:v>2.0270000000000001</c:v>
                </c:pt>
                <c:pt idx="39">
                  <c:v>1.488</c:v>
                </c:pt>
                <c:pt idx="40">
                  <c:v>1.9339999999999999</c:v>
                </c:pt>
                <c:pt idx="41">
                  <c:v>2.181</c:v>
                </c:pt>
                <c:pt idx="42">
                  <c:v>1.8640000000000001</c:v>
                </c:pt>
                <c:pt idx="43">
                  <c:v>1.419</c:v>
                </c:pt>
                <c:pt idx="44">
                  <c:v>1.5369999999999999</c:v>
                </c:pt>
                <c:pt idx="45">
                  <c:v>1.478</c:v>
                </c:pt>
                <c:pt idx="46">
                  <c:v>1.421</c:v>
                </c:pt>
                <c:pt idx="47">
                  <c:v>1.4239999999999999</c:v>
                </c:pt>
                <c:pt idx="48">
                  <c:v>1.59</c:v>
                </c:pt>
                <c:pt idx="49">
                  <c:v>1.292</c:v>
                </c:pt>
                <c:pt idx="50">
                  <c:v>1.3979999999999999</c:v>
                </c:pt>
                <c:pt idx="51">
                  <c:v>1.115</c:v>
                </c:pt>
                <c:pt idx="52">
                  <c:v>1.1299999999999999</c:v>
                </c:pt>
                <c:pt idx="53">
                  <c:v>1.39</c:v>
                </c:pt>
                <c:pt idx="54">
                  <c:v>1.429</c:v>
                </c:pt>
                <c:pt idx="55">
                  <c:v>1.452</c:v>
                </c:pt>
                <c:pt idx="56">
                  <c:v>1.51</c:v>
                </c:pt>
                <c:pt idx="57">
                  <c:v>1.365</c:v>
                </c:pt>
                <c:pt idx="58">
                  <c:v>1.077</c:v>
                </c:pt>
                <c:pt idx="59">
                  <c:v>1.86</c:v>
                </c:pt>
                <c:pt idx="60">
                  <c:v>1.5409999999999999</c:v>
                </c:pt>
                <c:pt idx="61">
                  <c:v>2.1509999999999998</c:v>
                </c:pt>
                <c:pt idx="62">
                  <c:v>2.024</c:v>
                </c:pt>
                <c:pt idx="63">
                  <c:v>2.2290000000000001</c:v>
                </c:pt>
                <c:pt idx="64">
                  <c:v>2.0030000000000001</c:v>
                </c:pt>
                <c:pt idx="65">
                  <c:v>2.0910000000000002</c:v>
                </c:pt>
                <c:pt idx="66">
                  <c:v>1.4550000000000001</c:v>
                </c:pt>
                <c:pt idx="67">
                  <c:v>1.8340000000000001</c:v>
                </c:pt>
                <c:pt idx="68">
                  <c:v>1.5069999999999999</c:v>
                </c:pt>
                <c:pt idx="69">
                  <c:v>1.57</c:v>
                </c:pt>
                <c:pt idx="70">
                  <c:v>0.80500000000000005</c:v>
                </c:pt>
                <c:pt idx="71">
                  <c:v>1.75</c:v>
                </c:pt>
                <c:pt idx="72">
                  <c:v>1.339</c:v>
                </c:pt>
                <c:pt idx="73">
                  <c:v>1.3089999999999999</c:v>
                </c:pt>
                <c:pt idx="74">
                  <c:v>1.425</c:v>
                </c:pt>
                <c:pt idx="75">
                  <c:v>1.25</c:v>
                </c:pt>
                <c:pt idx="76">
                  <c:v>1.3660000000000001</c:v>
                </c:pt>
                <c:pt idx="77">
                  <c:v>1.456</c:v>
                </c:pt>
                <c:pt idx="78">
                  <c:v>1.9730000000000001</c:v>
                </c:pt>
                <c:pt idx="79">
                  <c:v>1.4390000000000001</c:v>
                </c:pt>
                <c:pt idx="80">
                  <c:v>1.482</c:v>
                </c:pt>
                <c:pt idx="81">
                  <c:v>0.99399999999999999</c:v>
                </c:pt>
                <c:pt idx="82">
                  <c:v>1.37</c:v>
                </c:pt>
                <c:pt idx="83">
                  <c:v>1.7</c:v>
                </c:pt>
                <c:pt idx="84">
                  <c:v>1.831</c:v>
                </c:pt>
                <c:pt idx="85">
                  <c:v>1.839</c:v>
                </c:pt>
                <c:pt idx="86">
                  <c:v>1.423</c:v>
                </c:pt>
                <c:pt idx="87">
                  <c:v>1.548</c:v>
                </c:pt>
                <c:pt idx="88">
                  <c:v>1.696</c:v>
                </c:pt>
                <c:pt idx="89">
                  <c:v>1.851</c:v>
                </c:pt>
                <c:pt idx="90">
                  <c:v>1.167</c:v>
                </c:pt>
                <c:pt idx="91">
                  <c:v>0.93200000000000005</c:v>
                </c:pt>
                <c:pt idx="92">
                  <c:v>1.4550000000000001</c:v>
                </c:pt>
                <c:pt idx="93">
                  <c:v>0.78600000000000003</c:v>
                </c:pt>
                <c:pt idx="94">
                  <c:v>0.432</c:v>
                </c:pt>
                <c:pt idx="95">
                  <c:v>0.85399999999999998</c:v>
                </c:pt>
                <c:pt idx="96">
                  <c:v>1.3260000000000001</c:v>
                </c:pt>
                <c:pt idx="97">
                  <c:v>0.88300000000000001</c:v>
                </c:pt>
                <c:pt idx="98">
                  <c:v>0.84699999999999998</c:v>
                </c:pt>
                <c:pt idx="99">
                  <c:v>1.0209999999999999</c:v>
                </c:pt>
                <c:pt idx="100">
                  <c:v>1.6919999999999999</c:v>
                </c:pt>
                <c:pt idx="101">
                  <c:v>1.2989999999999999</c:v>
                </c:pt>
                <c:pt idx="102">
                  <c:v>1.36</c:v>
                </c:pt>
                <c:pt idx="103">
                  <c:v>1.1910000000000001</c:v>
                </c:pt>
                <c:pt idx="104">
                  <c:v>1.391</c:v>
                </c:pt>
                <c:pt idx="105">
                  <c:v>1.206</c:v>
                </c:pt>
                <c:pt idx="106">
                  <c:v>2.2010000000000001</c:v>
                </c:pt>
                <c:pt idx="107">
                  <c:v>2.399</c:v>
                </c:pt>
                <c:pt idx="108">
                  <c:v>2.4140000000000001</c:v>
                </c:pt>
                <c:pt idx="109">
                  <c:v>2.2730000000000001</c:v>
                </c:pt>
                <c:pt idx="110">
                  <c:v>2.59</c:v>
                </c:pt>
                <c:pt idx="111">
                  <c:v>2.597</c:v>
                </c:pt>
                <c:pt idx="112">
                  <c:v>2.5790000000000002</c:v>
                </c:pt>
                <c:pt idx="113">
                  <c:v>1.982</c:v>
                </c:pt>
                <c:pt idx="114">
                  <c:v>1.5720000000000001</c:v>
                </c:pt>
                <c:pt idx="115">
                  <c:v>1.544</c:v>
                </c:pt>
                <c:pt idx="116">
                  <c:v>1.5820000000000001</c:v>
                </c:pt>
                <c:pt idx="117">
                  <c:v>1.635</c:v>
                </c:pt>
                <c:pt idx="118">
                  <c:v>1.0049999999999999</c:v>
                </c:pt>
                <c:pt idx="119">
                  <c:v>0.80800000000000005</c:v>
                </c:pt>
                <c:pt idx="120">
                  <c:v>0.94899999999999995</c:v>
                </c:pt>
                <c:pt idx="121">
                  <c:v>1.0169999999999999</c:v>
                </c:pt>
                <c:pt idx="122">
                  <c:v>0.95399999999999996</c:v>
                </c:pt>
                <c:pt idx="123">
                  <c:v>0.873</c:v>
                </c:pt>
                <c:pt idx="124">
                  <c:v>0.99399999999999999</c:v>
                </c:pt>
                <c:pt idx="125">
                  <c:v>1.0609999999999999</c:v>
                </c:pt>
                <c:pt idx="126">
                  <c:v>0.998</c:v>
                </c:pt>
                <c:pt idx="127">
                  <c:v>0.96299999999999997</c:v>
                </c:pt>
                <c:pt idx="128">
                  <c:v>0.96099999999999997</c:v>
                </c:pt>
                <c:pt idx="129">
                  <c:v>1.196</c:v>
                </c:pt>
                <c:pt idx="130">
                  <c:v>0.85099999999999998</c:v>
                </c:pt>
                <c:pt idx="131">
                  <c:v>0.80400000000000005</c:v>
                </c:pt>
                <c:pt idx="132">
                  <c:v>1.802</c:v>
                </c:pt>
                <c:pt idx="133">
                  <c:v>1.6879999999999999</c:v>
                </c:pt>
                <c:pt idx="134">
                  <c:v>1.736</c:v>
                </c:pt>
                <c:pt idx="135">
                  <c:v>1.6679999999999999</c:v>
                </c:pt>
                <c:pt idx="136">
                  <c:v>1.7190000000000001</c:v>
                </c:pt>
                <c:pt idx="137">
                  <c:v>1.639</c:v>
                </c:pt>
                <c:pt idx="138">
                  <c:v>1.6739999999999999</c:v>
                </c:pt>
                <c:pt idx="139">
                  <c:v>1.6479999999999999</c:v>
                </c:pt>
                <c:pt idx="140">
                  <c:v>1.671</c:v>
                </c:pt>
                <c:pt idx="141">
                  <c:v>1.663</c:v>
                </c:pt>
                <c:pt idx="142">
                  <c:v>1.637</c:v>
                </c:pt>
                <c:pt idx="143">
                  <c:v>1.762</c:v>
                </c:pt>
                <c:pt idx="144">
                  <c:v>0.82699999999999996</c:v>
                </c:pt>
                <c:pt idx="145">
                  <c:v>1.0269999999999999</c:v>
                </c:pt>
                <c:pt idx="146">
                  <c:v>1.0049999999999999</c:v>
                </c:pt>
                <c:pt idx="147">
                  <c:v>0.98899999999999999</c:v>
                </c:pt>
                <c:pt idx="148">
                  <c:v>0.95399999999999996</c:v>
                </c:pt>
                <c:pt idx="149">
                  <c:v>1.1910000000000001</c:v>
                </c:pt>
                <c:pt idx="150">
                  <c:v>1.2130000000000001</c:v>
                </c:pt>
                <c:pt idx="151">
                  <c:v>1.01</c:v>
                </c:pt>
                <c:pt idx="152">
                  <c:v>1.0900000000000001</c:v>
                </c:pt>
                <c:pt idx="153">
                  <c:v>1.1479999999999999</c:v>
                </c:pt>
                <c:pt idx="154">
                  <c:v>1.2789999999999999</c:v>
                </c:pt>
                <c:pt idx="155">
                  <c:v>1.0409999999999999</c:v>
                </c:pt>
                <c:pt idx="156">
                  <c:v>1.139</c:v>
                </c:pt>
                <c:pt idx="157">
                  <c:v>0.72899999999999998</c:v>
                </c:pt>
                <c:pt idx="158">
                  <c:v>2.21</c:v>
                </c:pt>
                <c:pt idx="159">
                  <c:v>1.7230000000000001</c:v>
                </c:pt>
                <c:pt idx="160">
                  <c:v>1.083</c:v>
                </c:pt>
                <c:pt idx="161">
                  <c:v>1.421</c:v>
                </c:pt>
                <c:pt idx="162">
                  <c:v>1.5029999999999999</c:v>
                </c:pt>
                <c:pt idx="163">
                  <c:v>1.4119999999999999</c:v>
                </c:pt>
                <c:pt idx="164">
                  <c:v>1.8839999999999999</c:v>
                </c:pt>
                <c:pt idx="165">
                  <c:v>1.3009999999999999</c:v>
                </c:pt>
                <c:pt idx="166">
                  <c:v>2.0830000000000002</c:v>
                </c:pt>
                <c:pt idx="167">
                  <c:v>1.65</c:v>
                </c:pt>
                <c:pt idx="168">
                  <c:v>1.2789999999999999</c:v>
                </c:pt>
                <c:pt idx="169">
                  <c:v>1.679</c:v>
                </c:pt>
                <c:pt idx="170">
                  <c:v>1.526</c:v>
                </c:pt>
                <c:pt idx="171">
                  <c:v>1.643</c:v>
                </c:pt>
                <c:pt idx="172">
                  <c:v>2.2029999999999998</c:v>
                </c:pt>
                <c:pt idx="173">
                  <c:v>1.464</c:v>
                </c:pt>
                <c:pt idx="174">
                  <c:v>0.91</c:v>
                </c:pt>
                <c:pt idx="175">
                  <c:v>0.95399999999999996</c:v>
                </c:pt>
                <c:pt idx="176">
                  <c:v>1.1830000000000001</c:v>
                </c:pt>
                <c:pt idx="177">
                  <c:v>1.0860000000000001</c:v>
                </c:pt>
                <c:pt idx="178">
                  <c:v>1.093</c:v>
                </c:pt>
                <c:pt idx="179">
                  <c:v>1.196</c:v>
                </c:pt>
                <c:pt idx="180">
                  <c:v>1.173</c:v>
                </c:pt>
                <c:pt idx="181">
                  <c:v>1.2430000000000001</c:v>
                </c:pt>
                <c:pt idx="182">
                  <c:v>1.2889999999999999</c:v>
                </c:pt>
                <c:pt idx="183">
                  <c:v>1.0409999999999999</c:v>
                </c:pt>
                <c:pt idx="184">
                  <c:v>1.2070000000000001</c:v>
                </c:pt>
                <c:pt idx="185">
                  <c:v>1.1240000000000001</c:v>
                </c:pt>
                <c:pt idx="186">
                  <c:v>1.032</c:v>
                </c:pt>
                <c:pt idx="187">
                  <c:v>1.103</c:v>
                </c:pt>
                <c:pt idx="188">
                  <c:v>1.083</c:v>
                </c:pt>
                <c:pt idx="189">
                  <c:v>0.90400000000000003</c:v>
                </c:pt>
                <c:pt idx="190">
                  <c:v>0.93100000000000005</c:v>
                </c:pt>
                <c:pt idx="191">
                  <c:v>1.091</c:v>
                </c:pt>
                <c:pt idx="192">
                  <c:v>0.88200000000000001</c:v>
                </c:pt>
                <c:pt idx="193">
                  <c:v>0.82799999999999996</c:v>
                </c:pt>
                <c:pt idx="194">
                  <c:v>1.0760000000000001</c:v>
                </c:pt>
                <c:pt idx="195">
                  <c:v>1.413</c:v>
                </c:pt>
                <c:pt idx="196">
                  <c:v>0.97599999999999998</c:v>
                </c:pt>
                <c:pt idx="197">
                  <c:v>1.024</c:v>
                </c:pt>
                <c:pt idx="198">
                  <c:v>1.1399999999999999</c:v>
                </c:pt>
                <c:pt idx="199">
                  <c:v>1.036</c:v>
                </c:pt>
                <c:pt idx="200">
                  <c:v>1.1719999999999999</c:v>
                </c:pt>
                <c:pt idx="201">
                  <c:v>1.1619999999999999</c:v>
                </c:pt>
                <c:pt idx="202">
                  <c:v>1.1100000000000001</c:v>
                </c:pt>
                <c:pt idx="203">
                  <c:v>1.3260000000000001</c:v>
                </c:pt>
                <c:pt idx="204">
                  <c:v>1.3280000000000001</c:v>
                </c:pt>
                <c:pt idx="205">
                  <c:v>1.1970000000000001</c:v>
                </c:pt>
                <c:pt idx="206">
                  <c:v>1.3180000000000001</c:v>
                </c:pt>
                <c:pt idx="207">
                  <c:v>1.304</c:v>
                </c:pt>
                <c:pt idx="208">
                  <c:v>1.0509999999999999</c:v>
                </c:pt>
                <c:pt idx="209">
                  <c:v>1.3540000000000001</c:v>
                </c:pt>
                <c:pt idx="210">
                  <c:v>1.038</c:v>
                </c:pt>
                <c:pt idx="211">
                  <c:v>0.97599999999999998</c:v>
                </c:pt>
                <c:pt idx="212">
                  <c:v>1.1599999999999999</c:v>
                </c:pt>
                <c:pt idx="213">
                  <c:v>0.90800000000000003</c:v>
                </c:pt>
                <c:pt idx="214">
                  <c:v>1.0289999999999999</c:v>
                </c:pt>
                <c:pt idx="215">
                  <c:v>1.1439999999999999</c:v>
                </c:pt>
                <c:pt idx="216">
                  <c:v>1.119</c:v>
                </c:pt>
                <c:pt idx="217">
                  <c:v>1.161</c:v>
                </c:pt>
                <c:pt idx="218">
                  <c:v>1.087</c:v>
                </c:pt>
                <c:pt idx="219">
                  <c:v>1.0720000000000001</c:v>
                </c:pt>
                <c:pt idx="220">
                  <c:v>0.85299999999999998</c:v>
                </c:pt>
                <c:pt idx="221">
                  <c:v>1.169</c:v>
                </c:pt>
                <c:pt idx="222">
                  <c:v>1.048</c:v>
                </c:pt>
                <c:pt idx="223">
                  <c:v>0.93400000000000005</c:v>
                </c:pt>
                <c:pt idx="224">
                  <c:v>1.0069999999999999</c:v>
                </c:pt>
                <c:pt idx="225">
                  <c:v>0.95099999999999996</c:v>
                </c:pt>
                <c:pt idx="226">
                  <c:v>1.2310000000000001</c:v>
                </c:pt>
                <c:pt idx="227">
                  <c:v>1.248</c:v>
                </c:pt>
                <c:pt idx="228">
                  <c:v>1.238</c:v>
                </c:pt>
                <c:pt idx="229">
                  <c:v>1.143</c:v>
                </c:pt>
                <c:pt idx="230">
                  <c:v>1.175</c:v>
                </c:pt>
                <c:pt idx="231">
                  <c:v>1.23</c:v>
                </c:pt>
                <c:pt idx="232">
                  <c:v>1.371</c:v>
                </c:pt>
                <c:pt idx="233">
                  <c:v>0.875</c:v>
                </c:pt>
                <c:pt idx="234">
                  <c:v>1.3220000000000001</c:v>
                </c:pt>
                <c:pt idx="235">
                  <c:v>1.302</c:v>
                </c:pt>
                <c:pt idx="236">
                  <c:v>1.175</c:v>
                </c:pt>
                <c:pt idx="237">
                  <c:v>1.3480000000000001</c:v>
                </c:pt>
                <c:pt idx="238">
                  <c:v>2.169</c:v>
                </c:pt>
                <c:pt idx="239">
                  <c:v>1.0409999999999999</c:v>
                </c:pt>
                <c:pt idx="240">
                  <c:v>1.0369999999999999</c:v>
                </c:pt>
                <c:pt idx="241">
                  <c:v>0.997</c:v>
                </c:pt>
                <c:pt idx="242">
                  <c:v>0.95699999999999996</c:v>
                </c:pt>
                <c:pt idx="243">
                  <c:v>0.93200000000000005</c:v>
                </c:pt>
                <c:pt idx="244">
                  <c:v>1.1559999999999999</c:v>
                </c:pt>
                <c:pt idx="245">
                  <c:v>0.93500000000000005</c:v>
                </c:pt>
                <c:pt idx="246">
                  <c:v>1.2709999999999999</c:v>
                </c:pt>
                <c:pt idx="247">
                  <c:v>0.81399999999999995</c:v>
                </c:pt>
                <c:pt idx="248">
                  <c:v>1.0720000000000001</c:v>
                </c:pt>
                <c:pt idx="249">
                  <c:v>0.86899999999999999</c:v>
                </c:pt>
                <c:pt idx="250">
                  <c:v>0.95199999999999996</c:v>
                </c:pt>
                <c:pt idx="251">
                  <c:v>1.018</c:v>
                </c:pt>
                <c:pt idx="252">
                  <c:v>0.99199999999999999</c:v>
                </c:pt>
                <c:pt idx="253">
                  <c:v>0.69799999999999995</c:v>
                </c:pt>
                <c:pt idx="254">
                  <c:v>0.98699999999999999</c:v>
                </c:pt>
                <c:pt idx="255">
                  <c:v>1.113</c:v>
                </c:pt>
                <c:pt idx="256">
                  <c:v>0.82099999999999995</c:v>
                </c:pt>
                <c:pt idx="257">
                  <c:v>0.98499999999999999</c:v>
                </c:pt>
                <c:pt idx="258">
                  <c:v>0.95899999999999996</c:v>
                </c:pt>
                <c:pt idx="259">
                  <c:v>0.73</c:v>
                </c:pt>
                <c:pt idx="260">
                  <c:v>0.61</c:v>
                </c:pt>
                <c:pt idx="261">
                  <c:v>1.0509999999999999</c:v>
                </c:pt>
                <c:pt idx="262">
                  <c:v>0.91700000000000004</c:v>
                </c:pt>
                <c:pt idx="263">
                  <c:v>0.82</c:v>
                </c:pt>
                <c:pt idx="264">
                  <c:v>0.872</c:v>
                </c:pt>
                <c:pt idx="265">
                  <c:v>0.80100000000000005</c:v>
                </c:pt>
                <c:pt idx="266">
                  <c:v>0.95699999999999996</c:v>
                </c:pt>
                <c:pt idx="267">
                  <c:v>0.96699999999999997</c:v>
                </c:pt>
                <c:pt idx="268">
                  <c:v>0.996</c:v>
                </c:pt>
                <c:pt idx="269">
                  <c:v>0.95299999999999996</c:v>
                </c:pt>
                <c:pt idx="270">
                  <c:v>0.89</c:v>
                </c:pt>
                <c:pt idx="271">
                  <c:v>0.86099999999999999</c:v>
                </c:pt>
                <c:pt idx="272">
                  <c:v>0.73</c:v>
                </c:pt>
                <c:pt idx="273">
                  <c:v>0.872</c:v>
                </c:pt>
                <c:pt idx="274">
                  <c:v>0.77600000000000002</c:v>
                </c:pt>
                <c:pt idx="275">
                  <c:v>0.68700000000000006</c:v>
                </c:pt>
                <c:pt idx="276">
                  <c:v>0.73299999999999998</c:v>
                </c:pt>
                <c:pt idx="277">
                  <c:v>0.84899999999999998</c:v>
                </c:pt>
                <c:pt idx="278">
                  <c:v>0.69899999999999995</c:v>
                </c:pt>
                <c:pt idx="279">
                  <c:v>0.74</c:v>
                </c:pt>
                <c:pt idx="280">
                  <c:v>0.69099999999999995</c:v>
                </c:pt>
                <c:pt idx="281">
                  <c:v>0.67700000000000005</c:v>
                </c:pt>
                <c:pt idx="282">
                  <c:v>0.60499999999999998</c:v>
                </c:pt>
                <c:pt idx="283">
                  <c:v>0.88400000000000001</c:v>
                </c:pt>
                <c:pt idx="284">
                  <c:v>0.755</c:v>
                </c:pt>
                <c:pt idx="285">
                  <c:v>0.66800000000000004</c:v>
                </c:pt>
                <c:pt idx="286">
                  <c:v>0.91500000000000004</c:v>
                </c:pt>
                <c:pt idx="287">
                  <c:v>0.77900000000000003</c:v>
                </c:pt>
                <c:pt idx="288">
                  <c:v>0.48399999999999999</c:v>
                </c:pt>
                <c:pt idx="289">
                  <c:v>0.46400000000000002</c:v>
                </c:pt>
                <c:pt idx="290">
                  <c:v>0.77200000000000002</c:v>
                </c:pt>
                <c:pt idx="291">
                  <c:v>0.77400000000000002</c:v>
                </c:pt>
                <c:pt idx="292">
                  <c:v>0.84399999999999997</c:v>
                </c:pt>
                <c:pt idx="293">
                  <c:v>0.57899999999999996</c:v>
                </c:pt>
                <c:pt idx="294">
                  <c:v>0.81399999999999995</c:v>
                </c:pt>
                <c:pt idx="295">
                  <c:v>0.88</c:v>
                </c:pt>
                <c:pt idx="296">
                  <c:v>0.85199999999999998</c:v>
                </c:pt>
                <c:pt idx="297">
                  <c:v>0.72799999999999998</c:v>
                </c:pt>
                <c:pt idx="298">
                  <c:v>0.84499999999999997</c:v>
                </c:pt>
                <c:pt idx="299">
                  <c:v>0.871</c:v>
                </c:pt>
                <c:pt idx="300">
                  <c:v>0.92400000000000004</c:v>
                </c:pt>
                <c:pt idx="301">
                  <c:v>0.84199999999999997</c:v>
                </c:pt>
                <c:pt idx="302">
                  <c:v>0.83399999999999996</c:v>
                </c:pt>
                <c:pt idx="303">
                  <c:v>0.95499999999999996</c:v>
                </c:pt>
                <c:pt idx="304">
                  <c:v>0.93899999999999995</c:v>
                </c:pt>
                <c:pt idx="305">
                  <c:v>0.88300000000000001</c:v>
                </c:pt>
                <c:pt idx="306">
                  <c:v>1.0549999999999999</c:v>
                </c:pt>
                <c:pt idx="307">
                  <c:v>1.0289999999999999</c:v>
                </c:pt>
                <c:pt idx="308">
                  <c:v>0.84399999999999997</c:v>
                </c:pt>
                <c:pt idx="309">
                  <c:v>0.84099999999999997</c:v>
                </c:pt>
                <c:pt idx="310">
                  <c:v>0.92700000000000005</c:v>
                </c:pt>
                <c:pt idx="311">
                  <c:v>0.91100000000000003</c:v>
                </c:pt>
                <c:pt idx="312">
                  <c:v>1.0620000000000001</c:v>
                </c:pt>
                <c:pt idx="313">
                  <c:v>1.4790000000000001</c:v>
                </c:pt>
                <c:pt idx="314">
                  <c:v>1.819</c:v>
                </c:pt>
                <c:pt idx="315">
                  <c:v>1.3680000000000001</c:v>
                </c:pt>
                <c:pt idx="316">
                  <c:v>1.304</c:v>
                </c:pt>
                <c:pt idx="317">
                  <c:v>1.893</c:v>
                </c:pt>
                <c:pt idx="318">
                  <c:v>1.528</c:v>
                </c:pt>
                <c:pt idx="319">
                  <c:v>1.5780000000000001</c:v>
                </c:pt>
                <c:pt idx="320">
                  <c:v>1.2649999999999999</c:v>
                </c:pt>
                <c:pt idx="321">
                  <c:v>1.8520000000000001</c:v>
                </c:pt>
                <c:pt idx="322">
                  <c:v>1.2569999999999999</c:v>
                </c:pt>
                <c:pt idx="323">
                  <c:v>2.0510000000000002</c:v>
                </c:pt>
                <c:pt idx="324">
                  <c:v>1.659</c:v>
                </c:pt>
                <c:pt idx="325">
                  <c:v>1.238</c:v>
                </c:pt>
                <c:pt idx="326">
                  <c:v>1.272</c:v>
                </c:pt>
                <c:pt idx="327">
                  <c:v>1.3140000000000001</c:v>
                </c:pt>
                <c:pt idx="328">
                  <c:v>1.4239999999999999</c:v>
                </c:pt>
                <c:pt idx="329">
                  <c:v>1.175</c:v>
                </c:pt>
                <c:pt idx="330">
                  <c:v>1.3129999999999999</c:v>
                </c:pt>
                <c:pt idx="331">
                  <c:v>1.4419999999999999</c:v>
                </c:pt>
                <c:pt idx="332">
                  <c:v>1.4319999999999999</c:v>
                </c:pt>
                <c:pt idx="333">
                  <c:v>1.4610000000000001</c:v>
                </c:pt>
                <c:pt idx="334">
                  <c:v>1.3009999999999999</c:v>
                </c:pt>
                <c:pt idx="335">
                  <c:v>1.2929999999999999</c:v>
                </c:pt>
                <c:pt idx="336">
                  <c:v>1.2509999999999999</c:v>
                </c:pt>
                <c:pt idx="337">
                  <c:v>1.2809999999999999</c:v>
                </c:pt>
                <c:pt idx="338">
                  <c:v>1.258</c:v>
                </c:pt>
                <c:pt idx="339">
                  <c:v>1.538</c:v>
                </c:pt>
                <c:pt idx="340">
                  <c:v>1.4059999999999999</c:v>
                </c:pt>
                <c:pt idx="341">
                  <c:v>1.3660000000000001</c:v>
                </c:pt>
                <c:pt idx="342">
                  <c:v>1.3029999999999999</c:v>
                </c:pt>
                <c:pt idx="343">
                  <c:v>1.1950000000000001</c:v>
                </c:pt>
                <c:pt idx="344">
                  <c:v>2.2599999999999998</c:v>
                </c:pt>
                <c:pt idx="345">
                  <c:v>1.3340000000000001</c:v>
                </c:pt>
                <c:pt idx="346">
                  <c:v>1.359</c:v>
                </c:pt>
                <c:pt idx="347">
                  <c:v>2.1960000000000002</c:v>
                </c:pt>
                <c:pt idx="348">
                  <c:v>1.7749999999999999</c:v>
                </c:pt>
                <c:pt idx="349">
                  <c:v>1.669</c:v>
                </c:pt>
                <c:pt idx="350">
                  <c:v>1.6859999999999999</c:v>
                </c:pt>
                <c:pt idx="351">
                  <c:v>1.518</c:v>
                </c:pt>
                <c:pt idx="352">
                  <c:v>1.198</c:v>
                </c:pt>
                <c:pt idx="353">
                  <c:v>1.1970000000000001</c:v>
                </c:pt>
                <c:pt idx="354">
                  <c:v>1.4630000000000001</c:v>
                </c:pt>
                <c:pt idx="355">
                  <c:v>1.3280000000000001</c:v>
                </c:pt>
                <c:pt idx="356">
                  <c:v>1.3180000000000001</c:v>
                </c:pt>
                <c:pt idx="357">
                  <c:v>1.0920000000000001</c:v>
                </c:pt>
                <c:pt idx="358">
                  <c:v>1.4830000000000001</c:v>
                </c:pt>
                <c:pt idx="359">
                  <c:v>1.2789999999999999</c:v>
                </c:pt>
                <c:pt idx="360">
                  <c:v>1.38</c:v>
                </c:pt>
                <c:pt idx="361">
                  <c:v>1.5069999999999999</c:v>
                </c:pt>
                <c:pt idx="362">
                  <c:v>1.4059999999999999</c:v>
                </c:pt>
                <c:pt idx="363">
                  <c:v>1.462</c:v>
                </c:pt>
                <c:pt idx="364">
                  <c:v>1.4219999999999999</c:v>
                </c:pt>
                <c:pt idx="365">
                  <c:v>1.2270000000000001</c:v>
                </c:pt>
                <c:pt idx="366">
                  <c:v>1.377</c:v>
                </c:pt>
                <c:pt idx="367">
                  <c:v>1.2769999999999999</c:v>
                </c:pt>
                <c:pt idx="368">
                  <c:v>1.3140000000000001</c:v>
                </c:pt>
                <c:pt idx="369">
                  <c:v>1.325</c:v>
                </c:pt>
                <c:pt idx="370">
                  <c:v>1.028</c:v>
                </c:pt>
                <c:pt idx="371">
                  <c:v>1.113</c:v>
                </c:pt>
                <c:pt idx="372">
                  <c:v>1.244</c:v>
                </c:pt>
                <c:pt idx="373">
                  <c:v>1.1399999999999999</c:v>
                </c:pt>
                <c:pt idx="374">
                  <c:v>0.84099999999999997</c:v>
                </c:pt>
                <c:pt idx="375">
                  <c:v>1.4550000000000001</c:v>
                </c:pt>
                <c:pt idx="376">
                  <c:v>1.6080000000000001</c:v>
                </c:pt>
                <c:pt idx="377">
                  <c:v>1.2</c:v>
                </c:pt>
                <c:pt idx="378">
                  <c:v>1.3149999999999999</c:v>
                </c:pt>
                <c:pt idx="379">
                  <c:v>1.407</c:v>
                </c:pt>
                <c:pt idx="380">
                  <c:v>1.5309999999999999</c:v>
                </c:pt>
                <c:pt idx="381">
                  <c:v>1.573</c:v>
                </c:pt>
                <c:pt idx="382">
                  <c:v>1.5680000000000001</c:v>
                </c:pt>
                <c:pt idx="383">
                  <c:v>1.641</c:v>
                </c:pt>
                <c:pt idx="384">
                  <c:v>1.232</c:v>
                </c:pt>
                <c:pt idx="385">
                  <c:v>1.351</c:v>
                </c:pt>
                <c:pt idx="386">
                  <c:v>1.58</c:v>
                </c:pt>
                <c:pt idx="387">
                  <c:v>1.708</c:v>
                </c:pt>
                <c:pt idx="388">
                  <c:v>1.4279999999999999</c:v>
                </c:pt>
                <c:pt idx="389">
                  <c:v>2.1349999999999998</c:v>
                </c:pt>
                <c:pt idx="390">
                  <c:v>2.0659999999999998</c:v>
                </c:pt>
                <c:pt idx="391">
                  <c:v>0.64100000000000001</c:v>
                </c:pt>
                <c:pt idx="392">
                  <c:v>1.5940000000000001</c:v>
                </c:pt>
                <c:pt idx="393">
                  <c:v>1.228</c:v>
                </c:pt>
                <c:pt idx="394">
                  <c:v>1.4039999999999999</c:v>
                </c:pt>
                <c:pt idx="395">
                  <c:v>1.3859999999999999</c:v>
                </c:pt>
                <c:pt idx="396">
                  <c:v>1.46</c:v>
                </c:pt>
                <c:pt idx="397">
                  <c:v>1.474</c:v>
                </c:pt>
                <c:pt idx="398">
                  <c:v>1.444</c:v>
                </c:pt>
                <c:pt idx="399">
                  <c:v>1.407</c:v>
                </c:pt>
                <c:pt idx="400">
                  <c:v>1.296</c:v>
                </c:pt>
                <c:pt idx="401">
                  <c:v>0.94499999999999995</c:v>
                </c:pt>
                <c:pt idx="402">
                  <c:v>1.2290000000000001</c:v>
                </c:pt>
                <c:pt idx="403">
                  <c:v>1.3080000000000001</c:v>
                </c:pt>
                <c:pt idx="404">
                  <c:v>1.361</c:v>
                </c:pt>
                <c:pt idx="405">
                  <c:v>1.165</c:v>
                </c:pt>
                <c:pt idx="406">
                  <c:v>1.3280000000000001</c:v>
                </c:pt>
                <c:pt idx="407">
                  <c:v>1.1339999999999999</c:v>
                </c:pt>
                <c:pt idx="408">
                  <c:v>1.5940000000000001</c:v>
                </c:pt>
                <c:pt idx="409">
                  <c:v>0.86899999999999999</c:v>
                </c:pt>
                <c:pt idx="410">
                  <c:v>1.5</c:v>
                </c:pt>
                <c:pt idx="411">
                  <c:v>1.3620000000000001</c:v>
                </c:pt>
                <c:pt idx="412">
                  <c:v>0.67400000000000004</c:v>
                </c:pt>
                <c:pt idx="413">
                  <c:v>1.1160000000000001</c:v>
                </c:pt>
                <c:pt idx="414">
                  <c:v>1.8779999999999999</c:v>
                </c:pt>
                <c:pt idx="415">
                  <c:v>1.252</c:v>
                </c:pt>
                <c:pt idx="416">
                  <c:v>1.278</c:v>
                </c:pt>
                <c:pt idx="417">
                  <c:v>1.5640000000000001</c:v>
                </c:pt>
                <c:pt idx="418">
                  <c:v>1.4630000000000001</c:v>
                </c:pt>
                <c:pt idx="419">
                  <c:v>1.2230000000000001</c:v>
                </c:pt>
                <c:pt idx="420">
                  <c:v>1.337</c:v>
                </c:pt>
                <c:pt idx="421">
                  <c:v>1.2869999999999999</c:v>
                </c:pt>
                <c:pt idx="422">
                  <c:v>1.2989999999999999</c:v>
                </c:pt>
                <c:pt idx="423">
                  <c:v>1.55</c:v>
                </c:pt>
                <c:pt idx="424">
                  <c:v>1.405</c:v>
                </c:pt>
                <c:pt idx="425">
                  <c:v>1.355</c:v>
                </c:pt>
                <c:pt idx="426">
                  <c:v>1.6850000000000001</c:v>
                </c:pt>
                <c:pt idx="427">
                  <c:v>1.145</c:v>
                </c:pt>
                <c:pt idx="428">
                  <c:v>1.32</c:v>
                </c:pt>
                <c:pt idx="429">
                  <c:v>1.218</c:v>
                </c:pt>
                <c:pt idx="430">
                  <c:v>1.135</c:v>
                </c:pt>
                <c:pt idx="431">
                  <c:v>1.7789999999999999</c:v>
                </c:pt>
                <c:pt idx="432">
                  <c:v>1.6839999999999999</c:v>
                </c:pt>
                <c:pt idx="433">
                  <c:v>1.522</c:v>
                </c:pt>
                <c:pt idx="434">
                  <c:v>1.895</c:v>
                </c:pt>
                <c:pt idx="435">
                  <c:v>2.1680000000000001</c:v>
                </c:pt>
                <c:pt idx="436">
                  <c:v>1.782</c:v>
                </c:pt>
                <c:pt idx="437">
                  <c:v>1</c:v>
                </c:pt>
                <c:pt idx="438">
                  <c:v>1.4</c:v>
                </c:pt>
                <c:pt idx="439">
                  <c:v>1.1930000000000001</c:v>
                </c:pt>
                <c:pt idx="440">
                  <c:v>1.6040000000000001</c:v>
                </c:pt>
                <c:pt idx="441">
                  <c:v>1.502</c:v>
                </c:pt>
                <c:pt idx="442">
                  <c:v>1.4990000000000001</c:v>
                </c:pt>
                <c:pt idx="443">
                  <c:v>1.401</c:v>
                </c:pt>
                <c:pt idx="444">
                  <c:v>1.454</c:v>
                </c:pt>
                <c:pt idx="445">
                  <c:v>1.413</c:v>
                </c:pt>
                <c:pt idx="446">
                  <c:v>1.51</c:v>
                </c:pt>
                <c:pt idx="447">
                  <c:v>1.39</c:v>
                </c:pt>
                <c:pt idx="448">
                  <c:v>1.27</c:v>
                </c:pt>
                <c:pt idx="449">
                  <c:v>1.2689999999999999</c:v>
                </c:pt>
                <c:pt idx="450">
                  <c:v>1.325</c:v>
                </c:pt>
                <c:pt idx="451">
                  <c:v>1.333</c:v>
                </c:pt>
                <c:pt idx="452">
                  <c:v>1.371</c:v>
                </c:pt>
                <c:pt idx="453">
                  <c:v>1.5609999999999999</c:v>
                </c:pt>
                <c:pt idx="454">
                  <c:v>1.2170000000000001</c:v>
                </c:pt>
                <c:pt idx="455">
                  <c:v>1.5049999999999999</c:v>
                </c:pt>
                <c:pt idx="456">
                  <c:v>1.492</c:v>
                </c:pt>
                <c:pt idx="457">
                  <c:v>1.5409999999999999</c:v>
                </c:pt>
                <c:pt idx="458">
                  <c:v>1.54</c:v>
                </c:pt>
                <c:pt idx="459">
                  <c:v>1.5509999999999999</c:v>
                </c:pt>
                <c:pt idx="460">
                  <c:v>1.51</c:v>
                </c:pt>
                <c:pt idx="461">
                  <c:v>1.9350000000000001</c:v>
                </c:pt>
                <c:pt idx="462">
                  <c:v>1.587</c:v>
                </c:pt>
                <c:pt idx="463">
                  <c:v>2.2149999999999999</c:v>
                </c:pt>
                <c:pt idx="464">
                  <c:v>2.355</c:v>
                </c:pt>
                <c:pt idx="465">
                  <c:v>2.3260000000000001</c:v>
                </c:pt>
                <c:pt idx="466">
                  <c:v>2.1480000000000001</c:v>
                </c:pt>
                <c:pt idx="467">
                  <c:v>2.11</c:v>
                </c:pt>
                <c:pt idx="468">
                  <c:v>1.9259999999999999</c:v>
                </c:pt>
                <c:pt idx="469">
                  <c:v>2.0870000000000002</c:v>
                </c:pt>
                <c:pt idx="470">
                  <c:v>1.5840000000000001</c:v>
                </c:pt>
                <c:pt idx="471">
                  <c:v>1.548</c:v>
                </c:pt>
                <c:pt idx="472">
                  <c:v>1.2689999999999999</c:v>
                </c:pt>
                <c:pt idx="473">
                  <c:v>1.7569999999999999</c:v>
                </c:pt>
                <c:pt idx="474">
                  <c:v>1.6220000000000001</c:v>
                </c:pt>
                <c:pt idx="475">
                  <c:v>1.647</c:v>
                </c:pt>
                <c:pt idx="476">
                  <c:v>1.8120000000000001</c:v>
                </c:pt>
                <c:pt idx="477">
                  <c:v>1.8009999999999999</c:v>
                </c:pt>
                <c:pt idx="478">
                  <c:v>1.742</c:v>
                </c:pt>
                <c:pt idx="479">
                  <c:v>2.0489999999999999</c:v>
                </c:pt>
                <c:pt idx="480">
                  <c:v>1.425</c:v>
                </c:pt>
                <c:pt idx="481">
                  <c:v>2.395</c:v>
                </c:pt>
                <c:pt idx="482">
                  <c:v>2.2599999999999998</c:v>
                </c:pt>
                <c:pt idx="483">
                  <c:v>1.7390000000000001</c:v>
                </c:pt>
                <c:pt idx="484">
                  <c:v>1.7649999999999999</c:v>
                </c:pt>
                <c:pt idx="485">
                  <c:v>2.2090000000000001</c:v>
                </c:pt>
                <c:pt idx="486">
                  <c:v>2.173</c:v>
                </c:pt>
                <c:pt idx="487">
                  <c:v>2.202</c:v>
                </c:pt>
                <c:pt idx="488">
                  <c:v>2.4460000000000002</c:v>
                </c:pt>
                <c:pt idx="489">
                  <c:v>2.0419999999999998</c:v>
                </c:pt>
                <c:pt idx="490">
                  <c:v>2.0489999999999999</c:v>
                </c:pt>
                <c:pt idx="491">
                  <c:v>2.1440000000000001</c:v>
                </c:pt>
                <c:pt idx="492">
                  <c:v>1.9510000000000001</c:v>
                </c:pt>
                <c:pt idx="493">
                  <c:v>2.0630000000000002</c:v>
                </c:pt>
                <c:pt idx="494">
                  <c:v>1.9239999999999999</c:v>
                </c:pt>
                <c:pt idx="495">
                  <c:v>1.9730000000000001</c:v>
                </c:pt>
                <c:pt idx="496">
                  <c:v>2.125</c:v>
                </c:pt>
                <c:pt idx="497">
                  <c:v>2.1419999999999999</c:v>
                </c:pt>
                <c:pt idx="498">
                  <c:v>2.173</c:v>
                </c:pt>
                <c:pt idx="499">
                  <c:v>1.982</c:v>
                </c:pt>
                <c:pt idx="500">
                  <c:v>2.181</c:v>
                </c:pt>
                <c:pt idx="501">
                  <c:v>2.0659999999999998</c:v>
                </c:pt>
                <c:pt idx="502">
                  <c:v>2.0979999999999999</c:v>
                </c:pt>
                <c:pt idx="503">
                  <c:v>2.3519999999999999</c:v>
                </c:pt>
                <c:pt idx="504">
                  <c:v>2.0659999999999998</c:v>
                </c:pt>
                <c:pt idx="505">
                  <c:v>2.137</c:v>
                </c:pt>
                <c:pt idx="506">
                  <c:v>2.0409999999999999</c:v>
                </c:pt>
                <c:pt idx="507">
                  <c:v>2.13</c:v>
                </c:pt>
                <c:pt idx="508">
                  <c:v>1.9450000000000001</c:v>
                </c:pt>
                <c:pt idx="509">
                  <c:v>2.3380000000000001</c:v>
                </c:pt>
                <c:pt idx="510">
                  <c:v>2.4729999999999999</c:v>
                </c:pt>
                <c:pt idx="511">
                  <c:v>1.6240000000000001</c:v>
                </c:pt>
                <c:pt idx="512">
                  <c:v>2.0409999999999999</c:v>
                </c:pt>
                <c:pt idx="513">
                  <c:v>1.974</c:v>
                </c:pt>
                <c:pt idx="514">
                  <c:v>1.8740000000000001</c:v>
                </c:pt>
                <c:pt idx="515">
                  <c:v>2.4529999999999998</c:v>
                </c:pt>
                <c:pt idx="516">
                  <c:v>2.4660000000000002</c:v>
                </c:pt>
                <c:pt idx="517">
                  <c:v>2.1779999999999999</c:v>
                </c:pt>
                <c:pt idx="518">
                  <c:v>2.5190000000000001</c:v>
                </c:pt>
                <c:pt idx="519">
                  <c:v>1.345</c:v>
                </c:pt>
                <c:pt idx="520">
                  <c:v>1.2649999999999999</c:v>
                </c:pt>
                <c:pt idx="521">
                  <c:v>1.931</c:v>
                </c:pt>
                <c:pt idx="522">
                  <c:v>1.7170000000000001</c:v>
                </c:pt>
                <c:pt idx="523">
                  <c:v>1.6479999999999999</c:v>
                </c:pt>
                <c:pt idx="524">
                  <c:v>1.829</c:v>
                </c:pt>
                <c:pt idx="525">
                  <c:v>1.7310000000000001</c:v>
                </c:pt>
                <c:pt idx="526">
                  <c:v>1.768</c:v>
                </c:pt>
                <c:pt idx="527">
                  <c:v>1.849</c:v>
                </c:pt>
                <c:pt idx="528">
                  <c:v>1.758</c:v>
                </c:pt>
                <c:pt idx="529">
                  <c:v>1.7490000000000001</c:v>
                </c:pt>
                <c:pt idx="530">
                  <c:v>2.0379999999999998</c:v>
                </c:pt>
                <c:pt idx="531">
                  <c:v>2.1269999999999998</c:v>
                </c:pt>
                <c:pt idx="532">
                  <c:v>2.0750000000000002</c:v>
                </c:pt>
                <c:pt idx="533">
                  <c:v>2.1259999999999999</c:v>
                </c:pt>
                <c:pt idx="534">
                  <c:v>2.1440000000000001</c:v>
                </c:pt>
                <c:pt idx="535">
                  <c:v>2.0430000000000001</c:v>
                </c:pt>
                <c:pt idx="536">
                  <c:v>2.145</c:v>
                </c:pt>
                <c:pt idx="537">
                  <c:v>2.1859999999999999</c:v>
                </c:pt>
                <c:pt idx="538">
                  <c:v>2.2250000000000001</c:v>
                </c:pt>
                <c:pt idx="539">
                  <c:v>1.974</c:v>
                </c:pt>
                <c:pt idx="540">
                  <c:v>2.04</c:v>
                </c:pt>
                <c:pt idx="541">
                  <c:v>2.1480000000000001</c:v>
                </c:pt>
                <c:pt idx="542">
                  <c:v>2.0110000000000001</c:v>
                </c:pt>
                <c:pt idx="543">
                  <c:v>1.931</c:v>
                </c:pt>
                <c:pt idx="544">
                  <c:v>2.0680000000000001</c:v>
                </c:pt>
                <c:pt idx="545">
                  <c:v>2.552</c:v>
                </c:pt>
                <c:pt idx="546">
                  <c:v>2.113</c:v>
                </c:pt>
                <c:pt idx="547">
                  <c:v>2.1259999999999999</c:v>
                </c:pt>
                <c:pt idx="548">
                  <c:v>2.1509999999999998</c:v>
                </c:pt>
                <c:pt idx="549">
                  <c:v>2.9140000000000001</c:v>
                </c:pt>
                <c:pt idx="550">
                  <c:v>2.4079999999999999</c:v>
                </c:pt>
                <c:pt idx="551">
                  <c:v>1.4359999999999999</c:v>
                </c:pt>
                <c:pt idx="552">
                  <c:v>2.1179999999999999</c:v>
                </c:pt>
                <c:pt idx="553">
                  <c:v>1.9319999999999999</c:v>
                </c:pt>
                <c:pt idx="554">
                  <c:v>1.8440000000000001</c:v>
                </c:pt>
                <c:pt idx="555">
                  <c:v>1.8520000000000001</c:v>
                </c:pt>
                <c:pt idx="556">
                  <c:v>1.9370000000000001</c:v>
                </c:pt>
                <c:pt idx="557">
                  <c:v>1.9890000000000001</c:v>
                </c:pt>
                <c:pt idx="558">
                  <c:v>2.1219999999999999</c:v>
                </c:pt>
                <c:pt idx="559">
                  <c:v>2.2869999999999999</c:v>
                </c:pt>
                <c:pt idx="560">
                  <c:v>2.2229999999999999</c:v>
                </c:pt>
                <c:pt idx="561">
                  <c:v>1.982</c:v>
                </c:pt>
                <c:pt idx="562">
                  <c:v>2.1389999999999998</c:v>
                </c:pt>
                <c:pt idx="563">
                  <c:v>2.1800000000000002</c:v>
                </c:pt>
                <c:pt idx="564">
                  <c:v>2.016</c:v>
                </c:pt>
                <c:pt idx="565">
                  <c:v>2.4369999999999998</c:v>
                </c:pt>
                <c:pt idx="566">
                  <c:v>1.9259999999999999</c:v>
                </c:pt>
                <c:pt idx="567">
                  <c:v>2.2669999999999999</c:v>
                </c:pt>
                <c:pt idx="568">
                  <c:v>2.948</c:v>
                </c:pt>
                <c:pt idx="569">
                  <c:v>2.073</c:v>
                </c:pt>
                <c:pt idx="570">
                  <c:v>2.3460000000000001</c:v>
                </c:pt>
                <c:pt idx="571">
                  <c:v>2.1619999999999999</c:v>
                </c:pt>
                <c:pt idx="572">
                  <c:v>1.746</c:v>
                </c:pt>
                <c:pt idx="573">
                  <c:v>1.587</c:v>
                </c:pt>
                <c:pt idx="574">
                  <c:v>1.629</c:v>
                </c:pt>
                <c:pt idx="575">
                  <c:v>2.5960000000000001</c:v>
                </c:pt>
                <c:pt idx="576">
                  <c:v>2.61</c:v>
                </c:pt>
                <c:pt idx="577">
                  <c:v>2.52</c:v>
                </c:pt>
                <c:pt idx="578">
                  <c:v>3.173</c:v>
                </c:pt>
                <c:pt idx="579">
                  <c:v>3.2559999999999998</c:v>
                </c:pt>
                <c:pt idx="580">
                  <c:v>2.5369999999999999</c:v>
                </c:pt>
                <c:pt idx="581">
                  <c:v>2.871</c:v>
                </c:pt>
                <c:pt idx="582">
                  <c:v>2.8580000000000001</c:v>
                </c:pt>
                <c:pt idx="583">
                  <c:v>3.0859999999999999</c:v>
                </c:pt>
                <c:pt idx="584">
                  <c:v>3.17</c:v>
                </c:pt>
                <c:pt idx="585">
                  <c:v>3.278</c:v>
                </c:pt>
                <c:pt idx="586">
                  <c:v>4.1870000000000003</c:v>
                </c:pt>
                <c:pt idx="587">
                  <c:v>1.9159999999999999</c:v>
                </c:pt>
                <c:pt idx="588">
                  <c:v>1.45</c:v>
                </c:pt>
                <c:pt idx="589">
                  <c:v>1.1679999999999999</c:v>
                </c:pt>
                <c:pt idx="590">
                  <c:v>1.1419999999999999</c:v>
                </c:pt>
                <c:pt idx="591">
                  <c:v>1.111</c:v>
                </c:pt>
                <c:pt idx="592">
                  <c:v>1.0169999999999999</c:v>
                </c:pt>
                <c:pt idx="593">
                  <c:v>1.1200000000000001</c:v>
                </c:pt>
                <c:pt idx="594">
                  <c:v>1.234</c:v>
                </c:pt>
                <c:pt idx="595">
                  <c:v>1.093</c:v>
                </c:pt>
                <c:pt idx="596">
                  <c:v>1.093</c:v>
                </c:pt>
                <c:pt idx="597">
                  <c:v>1.0669999999999999</c:v>
                </c:pt>
                <c:pt idx="598">
                  <c:v>1.0569999999999999</c:v>
                </c:pt>
                <c:pt idx="599">
                  <c:v>0.94499999999999995</c:v>
                </c:pt>
                <c:pt idx="600">
                  <c:v>0.98399999999999999</c:v>
                </c:pt>
                <c:pt idx="601">
                  <c:v>1.161</c:v>
                </c:pt>
                <c:pt idx="602">
                  <c:v>1.085</c:v>
                </c:pt>
                <c:pt idx="603">
                  <c:v>1.1359999999999999</c:v>
                </c:pt>
                <c:pt idx="604">
                  <c:v>1.091</c:v>
                </c:pt>
                <c:pt idx="605">
                  <c:v>1.1759999999999999</c:v>
                </c:pt>
                <c:pt idx="606">
                  <c:v>1.024</c:v>
                </c:pt>
                <c:pt idx="607">
                  <c:v>1.1140000000000001</c:v>
                </c:pt>
                <c:pt idx="608">
                  <c:v>1.113</c:v>
                </c:pt>
                <c:pt idx="609">
                  <c:v>1.1619999999999999</c:v>
                </c:pt>
                <c:pt idx="610">
                  <c:v>1.2529999999999999</c:v>
                </c:pt>
                <c:pt idx="611">
                  <c:v>1.339</c:v>
                </c:pt>
                <c:pt idx="612">
                  <c:v>1.3620000000000001</c:v>
                </c:pt>
                <c:pt idx="613">
                  <c:v>1.2549999999999999</c:v>
                </c:pt>
                <c:pt idx="614">
                  <c:v>1.242</c:v>
                </c:pt>
                <c:pt idx="615">
                  <c:v>1.0920000000000001</c:v>
                </c:pt>
                <c:pt idx="616">
                  <c:v>1.3</c:v>
                </c:pt>
                <c:pt idx="617">
                  <c:v>1.2110000000000001</c:v>
                </c:pt>
                <c:pt idx="618">
                  <c:v>1.272</c:v>
                </c:pt>
                <c:pt idx="619">
                  <c:v>1.365</c:v>
                </c:pt>
                <c:pt idx="620">
                  <c:v>1.3180000000000001</c:v>
                </c:pt>
                <c:pt idx="621">
                  <c:v>1.3069999999999999</c:v>
                </c:pt>
                <c:pt idx="622">
                  <c:v>1.2030000000000001</c:v>
                </c:pt>
                <c:pt idx="623">
                  <c:v>1.2669999999999999</c:v>
                </c:pt>
                <c:pt idx="624">
                  <c:v>1.24</c:v>
                </c:pt>
                <c:pt idx="625">
                  <c:v>1.3320000000000001</c:v>
                </c:pt>
                <c:pt idx="626">
                  <c:v>1.2649999999999999</c:v>
                </c:pt>
                <c:pt idx="627">
                  <c:v>1.228</c:v>
                </c:pt>
                <c:pt idx="628">
                  <c:v>1.1459999999999999</c:v>
                </c:pt>
                <c:pt idx="629">
                  <c:v>1.377</c:v>
                </c:pt>
                <c:pt idx="630">
                  <c:v>1.32</c:v>
                </c:pt>
                <c:pt idx="631">
                  <c:v>1.333</c:v>
                </c:pt>
                <c:pt idx="632">
                  <c:v>1.2030000000000001</c:v>
                </c:pt>
                <c:pt idx="633">
                  <c:v>1.212</c:v>
                </c:pt>
                <c:pt idx="634">
                  <c:v>1.252</c:v>
                </c:pt>
                <c:pt idx="635">
                  <c:v>1.232</c:v>
                </c:pt>
                <c:pt idx="636">
                  <c:v>1.1140000000000001</c:v>
                </c:pt>
                <c:pt idx="637">
                  <c:v>1.2729999999999999</c:v>
                </c:pt>
                <c:pt idx="638">
                  <c:v>1.369</c:v>
                </c:pt>
                <c:pt idx="639">
                  <c:v>1.2969999999999999</c:v>
                </c:pt>
                <c:pt idx="640">
                  <c:v>1.3120000000000001</c:v>
                </c:pt>
                <c:pt idx="641">
                  <c:v>1.2569999999999999</c:v>
                </c:pt>
                <c:pt idx="642">
                  <c:v>1.2709999999999999</c:v>
                </c:pt>
                <c:pt idx="643">
                  <c:v>1.2589999999999999</c:v>
                </c:pt>
                <c:pt idx="644">
                  <c:v>1.3080000000000001</c:v>
                </c:pt>
                <c:pt idx="645">
                  <c:v>1.262</c:v>
                </c:pt>
                <c:pt idx="646">
                  <c:v>1.2989999999999999</c:v>
                </c:pt>
                <c:pt idx="647">
                  <c:v>1.2649999999999999</c:v>
                </c:pt>
                <c:pt idx="648">
                  <c:v>1.319</c:v>
                </c:pt>
                <c:pt idx="649">
                  <c:v>1.2789999999999999</c:v>
                </c:pt>
                <c:pt idx="650">
                  <c:v>1.23</c:v>
                </c:pt>
                <c:pt idx="651">
                  <c:v>1.202</c:v>
                </c:pt>
                <c:pt idx="652">
                  <c:v>1.2430000000000001</c:v>
                </c:pt>
                <c:pt idx="653">
                  <c:v>1.1100000000000001</c:v>
                </c:pt>
                <c:pt idx="654">
                  <c:v>1.1910000000000001</c:v>
                </c:pt>
                <c:pt idx="655">
                  <c:v>1.1879999999999999</c:v>
                </c:pt>
                <c:pt idx="656">
                  <c:v>1.2749999999999999</c:v>
                </c:pt>
                <c:pt idx="657">
                  <c:v>1.1850000000000001</c:v>
                </c:pt>
                <c:pt idx="658">
                  <c:v>1.2190000000000001</c:v>
                </c:pt>
                <c:pt idx="659">
                  <c:v>1.504</c:v>
                </c:pt>
                <c:pt idx="660">
                  <c:v>1.573</c:v>
                </c:pt>
                <c:pt idx="661">
                  <c:v>1.6220000000000001</c:v>
                </c:pt>
                <c:pt idx="662">
                  <c:v>1.478</c:v>
                </c:pt>
                <c:pt idx="663">
                  <c:v>2.0179999999999998</c:v>
                </c:pt>
                <c:pt idx="664">
                  <c:v>1.88</c:v>
                </c:pt>
                <c:pt idx="665">
                  <c:v>1.8129999999999999</c:v>
                </c:pt>
                <c:pt idx="666">
                  <c:v>1.9510000000000001</c:v>
                </c:pt>
                <c:pt idx="667">
                  <c:v>1.823</c:v>
                </c:pt>
                <c:pt idx="668">
                  <c:v>1.8680000000000001</c:v>
                </c:pt>
                <c:pt idx="669">
                  <c:v>1.87</c:v>
                </c:pt>
                <c:pt idx="670">
                  <c:v>1.4019999999999999</c:v>
                </c:pt>
                <c:pt idx="671">
                  <c:v>4.1159999999999997</c:v>
                </c:pt>
                <c:pt idx="672">
                  <c:v>2.6829999999999998</c:v>
                </c:pt>
                <c:pt idx="673">
                  <c:v>3.2919999999999998</c:v>
                </c:pt>
                <c:pt idx="674">
                  <c:v>3.26</c:v>
                </c:pt>
                <c:pt idx="675">
                  <c:v>3.4119999999999999</c:v>
                </c:pt>
                <c:pt idx="676">
                  <c:v>2.6389999999999998</c:v>
                </c:pt>
                <c:pt idx="677">
                  <c:v>3.2829999999999999</c:v>
                </c:pt>
                <c:pt idx="678">
                  <c:v>3.2789999999999999</c:v>
                </c:pt>
                <c:pt idx="679">
                  <c:v>3.5230000000000001</c:v>
                </c:pt>
                <c:pt idx="680">
                  <c:v>3.2949999999999999</c:v>
                </c:pt>
                <c:pt idx="681">
                  <c:v>3.3220000000000001</c:v>
                </c:pt>
                <c:pt idx="682">
                  <c:v>3.4470000000000001</c:v>
                </c:pt>
                <c:pt idx="683">
                  <c:v>3.508</c:v>
                </c:pt>
                <c:pt idx="684">
                  <c:v>3.2280000000000002</c:v>
                </c:pt>
                <c:pt idx="685">
                  <c:v>2.1739999999999999</c:v>
                </c:pt>
                <c:pt idx="686">
                  <c:v>1.8740000000000001</c:v>
                </c:pt>
                <c:pt idx="687">
                  <c:v>2.0059999999999998</c:v>
                </c:pt>
                <c:pt idx="688">
                  <c:v>2.004</c:v>
                </c:pt>
                <c:pt idx="689">
                  <c:v>1.9650000000000001</c:v>
                </c:pt>
                <c:pt idx="690">
                  <c:v>2.0419999999999998</c:v>
                </c:pt>
                <c:pt idx="691">
                  <c:v>2.0950000000000002</c:v>
                </c:pt>
                <c:pt idx="692">
                  <c:v>1.99</c:v>
                </c:pt>
                <c:pt idx="693">
                  <c:v>1.958</c:v>
                </c:pt>
                <c:pt idx="694">
                  <c:v>2.0430000000000001</c:v>
                </c:pt>
                <c:pt idx="695">
                  <c:v>2.16</c:v>
                </c:pt>
                <c:pt idx="696">
                  <c:v>2.2269999999999999</c:v>
                </c:pt>
                <c:pt idx="697">
                  <c:v>2.2309999999999999</c:v>
                </c:pt>
                <c:pt idx="698">
                  <c:v>2.157</c:v>
                </c:pt>
                <c:pt idx="699">
                  <c:v>2.1930000000000001</c:v>
                </c:pt>
                <c:pt idx="700">
                  <c:v>2.1240000000000001</c:v>
                </c:pt>
                <c:pt idx="701">
                  <c:v>1.8680000000000001</c:v>
                </c:pt>
                <c:pt idx="702">
                  <c:v>1.8560000000000001</c:v>
                </c:pt>
                <c:pt idx="703">
                  <c:v>1.4990000000000001</c:v>
                </c:pt>
                <c:pt idx="704">
                  <c:v>1.702</c:v>
                </c:pt>
                <c:pt idx="705">
                  <c:v>2.7679999999999998</c:v>
                </c:pt>
                <c:pt idx="706">
                  <c:v>1.2689999999999999</c:v>
                </c:pt>
                <c:pt idx="707">
                  <c:v>1.728</c:v>
                </c:pt>
                <c:pt idx="708">
                  <c:v>2.16</c:v>
                </c:pt>
                <c:pt idx="709">
                  <c:v>2.282</c:v>
                </c:pt>
                <c:pt idx="710">
                  <c:v>1.679</c:v>
                </c:pt>
                <c:pt idx="711">
                  <c:v>1.3540000000000001</c:v>
                </c:pt>
                <c:pt idx="712">
                  <c:v>1.506</c:v>
                </c:pt>
                <c:pt idx="713">
                  <c:v>1.4890000000000001</c:v>
                </c:pt>
                <c:pt idx="714">
                  <c:v>1.726</c:v>
                </c:pt>
                <c:pt idx="715">
                  <c:v>1.843</c:v>
                </c:pt>
                <c:pt idx="716">
                  <c:v>1.748</c:v>
                </c:pt>
                <c:pt idx="717">
                  <c:v>1.8089999999999999</c:v>
                </c:pt>
                <c:pt idx="718">
                  <c:v>1.952</c:v>
                </c:pt>
                <c:pt idx="719">
                  <c:v>2.17</c:v>
                </c:pt>
                <c:pt idx="720">
                  <c:v>2.2530000000000001</c:v>
                </c:pt>
                <c:pt idx="721">
                  <c:v>1.9690000000000001</c:v>
                </c:pt>
                <c:pt idx="722">
                  <c:v>2.2080000000000002</c:v>
                </c:pt>
                <c:pt idx="723">
                  <c:v>2.1219999999999999</c:v>
                </c:pt>
                <c:pt idx="724">
                  <c:v>2.1880000000000002</c:v>
                </c:pt>
                <c:pt idx="725">
                  <c:v>2.2029999999999998</c:v>
                </c:pt>
                <c:pt idx="726">
                  <c:v>1.907</c:v>
                </c:pt>
                <c:pt idx="727">
                  <c:v>1.853</c:v>
                </c:pt>
                <c:pt idx="728">
                  <c:v>2.157</c:v>
                </c:pt>
                <c:pt idx="729">
                  <c:v>2.036</c:v>
                </c:pt>
                <c:pt idx="730">
                  <c:v>2.129</c:v>
                </c:pt>
                <c:pt idx="731">
                  <c:v>1.988</c:v>
                </c:pt>
                <c:pt idx="732">
                  <c:v>2.165</c:v>
                </c:pt>
                <c:pt idx="733">
                  <c:v>1.706</c:v>
                </c:pt>
                <c:pt idx="734">
                  <c:v>2.4449999999999998</c:v>
                </c:pt>
                <c:pt idx="735">
                  <c:v>2.1720000000000002</c:v>
                </c:pt>
                <c:pt idx="736">
                  <c:v>2.0630000000000002</c:v>
                </c:pt>
                <c:pt idx="737">
                  <c:v>2.85</c:v>
                </c:pt>
                <c:pt idx="738">
                  <c:v>2.64</c:v>
                </c:pt>
                <c:pt idx="739">
                  <c:v>2.335</c:v>
                </c:pt>
                <c:pt idx="740">
                  <c:v>2.262</c:v>
                </c:pt>
                <c:pt idx="741">
                  <c:v>2.8039999999999998</c:v>
                </c:pt>
                <c:pt idx="742">
                  <c:v>2.294</c:v>
                </c:pt>
                <c:pt idx="743">
                  <c:v>2.1949999999999998</c:v>
                </c:pt>
                <c:pt idx="744">
                  <c:v>2.0529999999999999</c:v>
                </c:pt>
                <c:pt idx="745">
                  <c:v>1.609</c:v>
                </c:pt>
                <c:pt idx="746">
                  <c:v>1.974</c:v>
                </c:pt>
                <c:pt idx="747">
                  <c:v>2.0590000000000002</c:v>
                </c:pt>
                <c:pt idx="748">
                  <c:v>1.758</c:v>
                </c:pt>
                <c:pt idx="749">
                  <c:v>1.917</c:v>
                </c:pt>
                <c:pt idx="750">
                  <c:v>1.885</c:v>
                </c:pt>
                <c:pt idx="751">
                  <c:v>1.5489999999999999</c:v>
                </c:pt>
                <c:pt idx="752">
                  <c:v>2.0430000000000001</c:v>
                </c:pt>
                <c:pt idx="753">
                  <c:v>1.0680000000000001</c:v>
                </c:pt>
                <c:pt idx="754">
                  <c:v>1.984</c:v>
                </c:pt>
                <c:pt idx="755">
                  <c:v>2.452</c:v>
                </c:pt>
                <c:pt idx="756">
                  <c:v>2.129</c:v>
                </c:pt>
                <c:pt idx="757">
                  <c:v>1.744</c:v>
                </c:pt>
                <c:pt idx="758">
                  <c:v>1.6419999999999999</c:v>
                </c:pt>
                <c:pt idx="759">
                  <c:v>1.649</c:v>
                </c:pt>
                <c:pt idx="760">
                  <c:v>1.9119999999999999</c:v>
                </c:pt>
                <c:pt idx="761">
                  <c:v>1.976</c:v>
                </c:pt>
                <c:pt idx="762">
                  <c:v>2.0310000000000001</c:v>
                </c:pt>
                <c:pt idx="763">
                  <c:v>2.09</c:v>
                </c:pt>
                <c:pt idx="764">
                  <c:v>2.145</c:v>
                </c:pt>
                <c:pt idx="765">
                  <c:v>2.39</c:v>
                </c:pt>
                <c:pt idx="766">
                  <c:v>2.2360000000000002</c:v>
                </c:pt>
                <c:pt idx="767">
                  <c:v>2.5219999999999998</c:v>
                </c:pt>
                <c:pt idx="768">
                  <c:v>3.2360000000000002</c:v>
                </c:pt>
                <c:pt idx="769">
                  <c:v>2.496</c:v>
                </c:pt>
                <c:pt idx="770">
                  <c:v>3.4940000000000002</c:v>
                </c:pt>
                <c:pt idx="771">
                  <c:v>2.2440000000000002</c:v>
                </c:pt>
                <c:pt idx="772">
                  <c:v>2.605</c:v>
                </c:pt>
                <c:pt idx="773">
                  <c:v>2.464</c:v>
                </c:pt>
                <c:pt idx="774">
                  <c:v>2.6779999999999999</c:v>
                </c:pt>
                <c:pt idx="775">
                  <c:v>2.2349999999999999</c:v>
                </c:pt>
                <c:pt idx="776">
                  <c:v>2.073</c:v>
                </c:pt>
                <c:pt idx="777">
                  <c:v>2.1819999999999999</c:v>
                </c:pt>
                <c:pt idx="778">
                  <c:v>2.077</c:v>
                </c:pt>
                <c:pt idx="779">
                  <c:v>2.2599999999999998</c:v>
                </c:pt>
                <c:pt idx="780">
                  <c:v>1.9770000000000001</c:v>
                </c:pt>
                <c:pt idx="781">
                  <c:v>2.33</c:v>
                </c:pt>
                <c:pt idx="782">
                  <c:v>2.0339999999999998</c:v>
                </c:pt>
                <c:pt idx="783">
                  <c:v>2.1949999999999998</c:v>
                </c:pt>
                <c:pt idx="784">
                  <c:v>2.2469999999999999</c:v>
                </c:pt>
                <c:pt idx="785">
                  <c:v>2.0670000000000002</c:v>
                </c:pt>
                <c:pt idx="786">
                  <c:v>2.4540000000000002</c:v>
                </c:pt>
                <c:pt idx="787">
                  <c:v>1.968</c:v>
                </c:pt>
                <c:pt idx="788">
                  <c:v>2.3170000000000002</c:v>
                </c:pt>
                <c:pt idx="789">
                  <c:v>2.669</c:v>
                </c:pt>
                <c:pt idx="790">
                  <c:v>3.448</c:v>
                </c:pt>
                <c:pt idx="791">
                  <c:v>2.3519999999999999</c:v>
                </c:pt>
                <c:pt idx="792">
                  <c:v>1.655</c:v>
                </c:pt>
                <c:pt idx="793">
                  <c:v>3.3119999999999998</c:v>
                </c:pt>
                <c:pt idx="794">
                  <c:v>2.7629999999999999</c:v>
                </c:pt>
                <c:pt idx="795">
                  <c:v>2.6440000000000001</c:v>
                </c:pt>
                <c:pt idx="796">
                  <c:v>2.56</c:v>
                </c:pt>
                <c:pt idx="797">
                  <c:v>2.4209999999999998</c:v>
                </c:pt>
                <c:pt idx="798">
                  <c:v>2.173</c:v>
                </c:pt>
                <c:pt idx="799">
                  <c:v>2.14</c:v>
                </c:pt>
                <c:pt idx="800">
                  <c:v>2.101</c:v>
                </c:pt>
                <c:pt idx="801">
                  <c:v>2.335</c:v>
                </c:pt>
                <c:pt idx="802">
                  <c:v>2.5110000000000001</c:v>
                </c:pt>
                <c:pt idx="803">
                  <c:v>2.544</c:v>
                </c:pt>
                <c:pt idx="804">
                  <c:v>2.1349999999999998</c:v>
                </c:pt>
                <c:pt idx="805">
                  <c:v>2.0699999999999998</c:v>
                </c:pt>
                <c:pt idx="806">
                  <c:v>2.0059999999999998</c:v>
                </c:pt>
                <c:pt idx="807">
                  <c:v>2.0019999999999998</c:v>
                </c:pt>
                <c:pt idx="808">
                  <c:v>2.4369999999999998</c:v>
                </c:pt>
                <c:pt idx="809">
                  <c:v>2.35</c:v>
                </c:pt>
                <c:pt idx="810">
                  <c:v>2.5720000000000001</c:v>
                </c:pt>
                <c:pt idx="811">
                  <c:v>2.3439999999999999</c:v>
                </c:pt>
                <c:pt idx="812">
                  <c:v>2.714</c:v>
                </c:pt>
                <c:pt idx="813">
                  <c:v>2.3050000000000002</c:v>
                </c:pt>
                <c:pt idx="814">
                  <c:v>2.42</c:v>
                </c:pt>
                <c:pt idx="815">
                  <c:v>2.153</c:v>
                </c:pt>
                <c:pt idx="816">
                  <c:v>2.141</c:v>
                </c:pt>
                <c:pt idx="817">
                  <c:v>2.0920000000000001</c:v>
                </c:pt>
                <c:pt idx="818">
                  <c:v>2.3940000000000001</c:v>
                </c:pt>
                <c:pt idx="819">
                  <c:v>1.9770000000000001</c:v>
                </c:pt>
                <c:pt idx="820">
                  <c:v>1.2829999999999999</c:v>
                </c:pt>
                <c:pt idx="821">
                  <c:v>1.863</c:v>
                </c:pt>
                <c:pt idx="822">
                  <c:v>2.9740000000000002</c:v>
                </c:pt>
                <c:pt idx="823">
                  <c:v>1.702</c:v>
                </c:pt>
                <c:pt idx="824">
                  <c:v>1.867</c:v>
                </c:pt>
                <c:pt idx="825">
                  <c:v>2.4510000000000001</c:v>
                </c:pt>
                <c:pt idx="826">
                  <c:v>2.7450000000000001</c:v>
                </c:pt>
                <c:pt idx="827">
                  <c:v>2.0230000000000001</c:v>
                </c:pt>
                <c:pt idx="828">
                  <c:v>1.85</c:v>
                </c:pt>
                <c:pt idx="829">
                  <c:v>1.6659999999999999</c:v>
                </c:pt>
                <c:pt idx="830">
                  <c:v>1.829</c:v>
                </c:pt>
                <c:pt idx="831">
                  <c:v>1.7669999999999999</c:v>
                </c:pt>
                <c:pt idx="832">
                  <c:v>1.84</c:v>
                </c:pt>
                <c:pt idx="833">
                  <c:v>1.7230000000000001</c:v>
                </c:pt>
                <c:pt idx="834">
                  <c:v>2.0369999999999999</c:v>
                </c:pt>
                <c:pt idx="835">
                  <c:v>1.8080000000000001</c:v>
                </c:pt>
                <c:pt idx="836">
                  <c:v>1.94</c:v>
                </c:pt>
                <c:pt idx="837">
                  <c:v>1.454</c:v>
                </c:pt>
                <c:pt idx="838">
                  <c:v>1.673</c:v>
                </c:pt>
                <c:pt idx="839">
                  <c:v>1.764</c:v>
                </c:pt>
                <c:pt idx="840">
                  <c:v>1.7689999999999999</c:v>
                </c:pt>
                <c:pt idx="841">
                  <c:v>1.657</c:v>
                </c:pt>
                <c:pt idx="842">
                  <c:v>1.7609999999999999</c:v>
                </c:pt>
                <c:pt idx="843">
                  <c:v>2.181</c:v>
                </c:pt>
                <c:pt idx="844">
                  <c:v>1.254</c:v>
                </c:pt>
                <c:pt idx="845">
                  <c:v>1.986</c:v>
                </c:pt>
                <c:pt idx="846">
                  <c:v>2.2879999999999998</c:v>
                </c:pt>
                <c:pt idx="847">
                  <c:v>1.885</c:v>
                </c:pt>
                <c:pt idx="848">
                  <c:v>2.2759999999999998</c:v>
                </c:pt>
                <c:pt idx="849">
                  <c:v>2.1339999999999999</c:v>
                </c:pt>
                <c:pt idx="850">
                  <c:v>2.4729999999999999</c:v>
                </c:pt>
                <c:pt idx="851">
                  <c:v>1.946</c:v>
                </c:pt>
                <c:pt idx="852">
                  <c:v>1.9630000000000001</c:v>
                </c:pt>
                <c:pt idx="853">
                  <c:v>2.1160000000000001</c:v>
                </c:pt>
                <c:pt idx="854">
                  <c:v>1.7310000000000001</c:v>
                </c:pt>
                <c:pt idx="855">
                  <c:v>1.796</c:v>
                </c:pt>
                <c:pt idx="856">
                  <c:v>2.0049999999999999</c:v>
                </c:pt>
                <c:pt idx="857">
                  <c:v>1.7010000000000001</c:v>
                </c:pt>
                <c:pt idx="858">
                  <c:v>1.8580000000000001</c:v>
                </c:pt>
                <c:pt idx="859">
                  <c:v>1.69</c:v>
                </c:pt>
                <c:pt idx="860">
                  <c:v>1.6359999999999999</c:v>
                </c:pt>
                <c:pt idx="861">
                  <c:v>1.6419999999999999</c:v>
                </c:pt>
                <c:pt idx="862">
                  <c:v>1.613</c:v>
                </c:pt>
                <c:pt idx="863">
                  <c:v>1.6759999999999999</c:v>
                </c:pt>
                <c:pt idx="864">
                  <c:v>1.774</c:v>
                </c:pt>
                <c:pt idx="865">
                  <c:v>1.833</c:v>
                </c:pt>
                <c:pt idx="866">
                  <c:v>1.8640000000000001</c:v>
                </c:pt>
                <c:pt idx="867">
                  <c:v>1.91</c:v>
                </c:pt>
                <c:pt idx="868">
                  <c:v>2.387</c:v>
                </c:pt>
                <c:pt idx="869">
                  <c:v>2.1970000000000001</c:v>
                </c:pt>
                <c:pt idx="870">
                  <c:v>2.085</c:v>
                </c:pt>
                <c:pt idx="871">
                  <c:v>2.1589999999999998</c:v>
                </c:pt>
                <c:pt idx="872">
                  <c:v>2.161</c:v>
                </c:pt>
                <c:pt idx="873">
                  <c:v>2.004</c:v>
                </c:pt>
                <c:pt idx="874">
                  <c:v>2.1179999999999999</c:v>
                </c:pt>
                <c:pt idx="875">
                  <c:v>2.06</c:v>
                </c:pt>
                <c:pt idx="876">
                  <c:v>2.266</c:v>
                </c:pt>
                <c:pt idx="877">
                  <c:v>2.4769999999999999</c:v>
                </c:pt>
                <c:pt idx="878">
                  <c:v>2.6269999999999998</c:v>
                </c:pt>
                <c:pt idx="879">
                  <c:v>1.8779999999999999</c:v>
                </c:pt>
                <c:pt idx="880">
                  <c:v>2.1280000000000001</c:v>
                </c:pt>
                <c:pt idx="881">
                  <c:v>1.7549999999999999</c:v>
                </c:pt>
                <c:pt idx="882">
                  <c:v>2.0939999999999999</c:v>
                </c:pt>
                <c:pt idx="883">
                  <c:v>2.032</c:v>
                </c:pt>
                <c:pt idx="884">
                  <c:v>2.2109999999999999</c:v>
                </c:pt>
                <c:pt idx="885">
                  <c:v>3.5249999999999999</c:v>
                </c:pt>
                <c:pt idx="886">
                  <c:v>2.3809999999999998</c:v>
                </c:pt>
                <c:pt idx="887">
                  <c:v>2.3370000000000002</c:v>
                </c:pt>
                <c:pt idx="888">
                  <c:v>1.6910000000000001</c:v>
                </c:pt>
                <c:pt idx="889">
                  <c:v>1.9139999999999999</c:v>
                </c:pt>
                <c:pt idx="890">
                  <c:v>1.659</c:v>
                </c:pt>
                <c:pt idx="891">
                  <c:v>1.677</c:v>
                </c:pt>
                <c:pt idx="892">
                  <c:v>1.6479999999999999</c:v>
                </c:pt>
                <c:pt idx="893">
                  <c:v>1.764</c:v>
                </c:pt>
                <c:pt idx="894">
                  <c:v>1.625</c:v>
                </c:pt>
                <c:pt idx="895">
                  <c:v>1.661</c:v>
                </c:pt>
                <c:pt idx="896">
                  <c:v>1.623</c:v>
                </c:pt>
                <c:pt idx="897">
                  <c:v>1.704</c:v>
                </c:pt>
                <c:pt idx="898">
                  <c:v>1.7150000000000001</c:v>
                </c:pt>
                <c:pt idx="899">
                  <c:v>1.65</c:v>
                </c:pt>
                <c:pt idx="900">
                  <c:v>1.738</c:v>
                </c:pt>
                <c:pt idx="901">
                  <c:v>1.6479999999999999</c:v>
                </c:pt>
                <c:pt idx="902">
                  <c:v>1.3140000000000001</c:v>
                </c:pt>
                <c:pt idx="903">
                  <c:v>1.379</c:v>
                </c:pt>
                <c:pt idx="904">
                  <c:v>1.41</c:v>
                </c:pt>
                <c:pt idx="905">
                  <c:v>1.2749999999999999</c:v>
                </c:pt>
                <c:pt idx="906">
                  <c:v>1.056</c:v>
                </c:pt>
                <c:pt idx="907">
                  <c:v>1.095</c:v>
                </c:pt>
                <c:pt idx="908">
                  <c:v>1.0149999999999999</c:v>
                </c:pt>
                <c:pt idx="909">
                  <c:v>1.0640000000000001</c:v>
                </c:pt>
                <c:pt idx="910">
                  <c:v>0.99199999999999999</c:v>
                </c:pt>
                <c:pt idx="911">
                  <c:v>1.0980000000000001</c:v>
                </c:pt>
                <c:pt idx="912">
                  <c:v>1.014</c:v>
                </c:pt>
                <c:pt idx="913">
                  <c:v>1.071</c:v>
                </c:pt>
                <c:pt idx="914">
                  <c:v>1.0109999999999999</c:v>
                </c:pt>
                <c:pt idx="915">
                  <c:v>1.107</c:v>
                </c:pt>
                <c:pt idx="916">
                  <c:v>1.07</c:v>
                </c:pt>
                <c:pt idx="917">
                  <c:v>1.0569999999999999</c:v>
                </c:pt>
                <c:pt idx="918">
                  <c:v>1.1299999999999999</c:v>
                </c:pt>
                <c:pt idx="919">
                  <c:v>0.96799999999999997</c:v>
                </c:pt>
                <c:pt idx="920">
                  <c:v>1.0760000000000001</c:v>
                </c:pt>
                <c:pt idx="921">
                  <c:v>1.004</c:v>
                </c:pt>
                <c:pt idx="922">
                  <c:v>1.1599999999999999</c:v>
                </c:pt>
                <c:pt idx="923">
                  <c:v>0.93100000000000005</c:v>
                </c:pt>
                <c:pt idx="924">
                  <c:v>1.1120000000000001</c:v>
                </c:pt>
                <c:pt idx="925">
                  <c:v>1.216</c:v>
                </c:pt>
                <c:pt idx="926">
                  <c:v>1.1319999999999999</c:v>
                </c:pt>
                <c:pt idx="927">
                  <c:v>1.111</c:v>
                </c:pt>
                <c:pt idx="928">
                  <c:v>1.0249999999999999</c:v>
                </c:pt>
                <c:pt idx="929">
                  <c:v>1.0900000000000001</c:v>
                </c:pt>
                <c:pt idx="930">
                  <c:v>1.0820000000000001</c:v>
                </c:pt>
                <c:pt idx="931">
                  <c:v>1.1299999999999999</c:v>
                </c:pt>
                <c:pt idx="932">
                  <c:v>0.96599999999999997</c:v>
                </c:pt>
                <c:pt idx="933">
                  <c:v>1.054</c:v>
                </c:pt>
                <c:pt idx="934">
                  <c:v>0.96299999999999997</c:v>
                </c:pt>
                <c:pt idx="935">
                  <c:v>1.1399999999999999</c:v>
                </c:pt>
                <c:pt idx="936">
                  <c:v>1.0680000000000001</c:v>
                </c:pt>
                <c:pt idx="937">
                  <c:v>0.99299999999999999</c:v>
                </c:pt>
                <c:pt idx="938">
                  <c:v>0.93700000000000006</c:v>
                </c:pt>
                <c:pt idx="939">
                  <c:v>1.1479999999999999</c:v>
                </c:pt>
                <c:pt idx="940">
                  <c:v>0.82199999999999995</c:v>
                </c:pt>
                <c:pt idx="941">
                  <c:v>0.83699999999999997</c:v>
                </c:pt>
                <c:pt idx="942">
                  <c:v>1.155</c:v>
                </c:pt>
                <c:pt idx="943">
                  <c:v>1.167</c:v>
                </c:pt>
                <c:pt idx="944">
                  <c:v>1.244</c:v>
                </c:pt>
                <c:pt idx="945">
                  <c:v>0.89400000000000002</c:v>
                </c:pt>
                <c:pt idx="946">
                  <c:v>0.95</c:v>
                </c:pt>
                <c:pt idx="947">
                  <c:v>0.879</c:v>
                </c:pt>
                <c:pt idx="948">
                  <c:v>0.97299999999999998</c:v>
                </c:pt>
                <c:pt idx="949">
                  <c:v>0.96</c:v>
                </c:pt>
                <c:pt idx="950">
                  <c:v>0.80300000000000005</c:v>
                </c:pt>
                <c:pt idx="951">
                  <c:v>1.0569999999999999</c:v>
                </c:pt>
                <c:pt idx="952">
                  <c:v>1.069</c:v>
                </c:pt>
                <c:pt idx="953">
                  <c:v>1.0149999999999999</c:v>
                </c:pt>
                <c:pt idx="954">
                  <c:v>1.0900000000000001</c:v>
                </c:pt>
                <c:pt idx="955">
                  <c:v>1.054</c:v>
                </c:pt>
                <c:pt idx="956">
                  <c:v>1.1459999999999999</c:v>
                </c:pt>
                <c:pt idx="957">
                  <c:v>0.96799999999999997</c:v>
                </c:pt>
                <c:pt idx="958">
                  <c:v>1.028</c:v>
                </c:pt>
                <c:pt idx="959">
                  <c:v>1.008</c:v>
                </c:pt>
                <c:pt idx="960">
                  <c:v>1.03</c:v>
                </c:pt>
                <c:pt idx="961">
                  <c:v>1.109</c:v>
                </c:pt>
                <c:pt idx="962">
                  <c:v>1.129</c:v>
                </c:pt>
                <c:pt idx="963">
                  <c:v>1.1299999999999999</c:v>
                </c:pt>
                <c:pt idx="964">
                  <c:v>1.004</c:v>
                </c:pt>
                <c:pt idx="965">
                  <c:v>1.022</c:v>
                </c:pt>
                <c:pt idx="966">
                  <c:v>1.151</c:v>
                </c:pt>
                <c:pt idx="967">
                  <c:v>1.089</c:v>
                </c:pt>
                <c:pt idx="968">
                  <c:v>1.0249999999999999</c:v>
                </c:pt>
                <c:pt idx="969">
                  <c:v>1.1040000000000001</c:v>
                </c:pt>
                <c:pt idx="970">
                  <c:v>1.0609999999999999</c:v>
                </c:pt>
                <c:pt idx="971">
                  <c:v>1.1579999999999999</c:v>
                </c:pt>
                <c:pt idx="972">
                  <c:v>1.2010000000000001</c:v>
                </c:pt>
                <c:pt idx="973">
                  <c:v>1.0609999999999999</c:v>
                </c:pt>
                <c:pt idx="974">
                  <c:v>1.0589999999999999</c:v>
                </c:pt>
                <c:pt idx="975">
                  <c:v>1.08</c:v>
                </c:pt>
                <c:pt idx="976">
                  <c:v>1.0489999999999999</c:v>
                </c:pt>
                <c:pt idx="977">
                  <c:v>1.0920000000000001</c:v>
                </c:pt>
                <c:pt idx="978">
                  <c:v>1.175</c:v>
                </c:pt>
                <c:pt idx="979">
                  <c:v>1.1759999999999999</c:v>
                </c:pt>
                <c:pt idx="980">
                  <c:v>1.109</c:v>
                </c:pt>
                <c:pt idx="981">
                  <c:v>1.2</c:v>
                </c:pt>
                <c:pt idx="982">
                  <c:v>1.1879999999999999</c:v>
                </c:pt>
                <c:pt idx="983">
                  <c:v>1.173</c:v>
                </c:pt>
                <c:pt idx="984">
                  <c:v>1.2010000000000001</c:v>
                </c:pt>
                <c:pt idx="985">
                  <c:v>1.1419999999999999</c:v>
                </c:pt>
                <c:pt idx="986">
                  <c:v>1.1160000000000001</c:v>
                </c:pt>
                <c:pt idx="987">
                  <c:v>1.1639999999999999</c:v>
                </c:pt>
                <c:pt idx="988">
                  <c:v>1.1930000000000001</c:v>
                </c:pt>
                <c:pt idx="989">
                  <c:v>1.087</c:v>
                </c:pt>
                <c:pt idx="990">
                  <c:v>1.0880000000000001</c:v>
                </c:pt>
                <c:pt idx="991">
                  <c:v>1.1040000000000001</c:v>
                </c:pt>
                <c:pt idx="992">
                  <c:v>1.05</c:v>
                </c:pt>
                <c:pt idx="993">
                  <c:v>1.0820000000000001</c:v>
                </c:pt>
                <c:pt idx="994">
                  <c:v>1.0649999999999999</c:v>
                </c:pt>
                <c:pt idx="995">
                  <c:v>1.01</c:v>
                </c:pt>
                <c:pt idx="996">
                  <c:v>1.0640000000000001</c:v>
                </c:pt>
                <c:pt idx="997">
                  <c:v>1.0229999999999999</c:v>
                </c:pt>
                <c:pt idx="998">
                  <c:v>1.131</c:v>
                </c:pt>
                <c:pt idx="999">
                  <c:v>1.093</c:v>
                </c:pt>
                <c:pt idx="1000">
                  <c:v>0.995</c:v>
                </c:pt>
                <c:pt idx="1001">
                  <c:v>1.024</c:v>
                </c:pt>
                <c:pt idx="1002">
                  <c:v>1.042</c:v>
                </c:pt>
                <c:pt idx="1003">
                  <c:v>0.98</c:v>
                </c:pt>
                <c:pt idx="1004">
                  <c:v>1.1579999999999999</c:v>
                </c:pt>
                <c:pt idx="1005">
                  <c:v>1.0669999999999999</c:v>
                </c:pt>
                <c:pt idx="1006">
                  <c:v>1.024</c:v>
                </c:pt>
                <c:pt idx="1007">
                  <c:v>1.1439999999999999</c:v>
                </c:pt>
                <c:pt idx="1008">
                  <c:v>1.06</c:v>
                </c:pt>
                <c:pt idx="1009">
                  <c:v>1.091</c:v>
                </c:pt>
                <c:pt idx="1010">
                  <c:v>1.1060000000000001</c:v>
                </c:pt>
                <c:pt idx="1011">
                  <c:v>1.0409999999999999</c:v>
                </c:pt>
                <c:pt idx="1012">
                  <c:v>1.0149999999999999</c:v>
                </c:pt>
                <c:pt idx="1013">
                  <c:v>1.0249999999999999</c:v>
                </c:pt>
                <c:pt idx="1014">
                  <c:v>1.016</c:v>
                </c:pt>
                <c:pt idx="1015">
                  <c:v>1.167</c:v>
                </c:pt>
                <c:pt idx="1016">
                  <c:v>0.98099999999999998</c:v>
                </c:pt>
                <c:pt idx="1017">
                  <c:v>1.131</c:v>
                </c:pt>
                <c:pt idx="1018">
                  <c:v>1.004</c:v>
                </c:pt>
                <c:pt idx="1019">
                  <c:v>0.99</c:v>
                </c:pt>
                <c:pt idx="1020">
                  <c:v>0.97399999999999998</c:v>
                </c:pt>
                <c:pt idx="1021">
                  <c:v>1.046</c:v>
                </c:pt>
                <c:pt idx="1022">
                  <c:v>1.0449999999999999</c:v>
                </c:pt>
                <c:pt idx="1023">
                  <c:v>1.1140000000000001</c:v>
                </c:pt>
                <c:pt idx="1024">
                  <c:v>1.028</c:v>
                </c:pt>
                <c:pt idx="1025">
                  <c:v>0.85099999999999998</c:v>
                </c:pt>
                <c:pt idx="1026">
                  <c:v>0.81499999999999995</c:v>
                </c:pt>
                <c:pt idx="1027">
                  <c:v>0.83699999999999997</c:v>
                </c:pt>
                <c:pt idx="1028">
                  <c:v>0.88800000000000001</c:v>
                </c:pt>
                <c:pt idx="1029">
                  <c:v>0.81</c:v>
                </c:pt>
                <c:pt idx="1030">
                  <c:v>0.85499999999999998</c:v>
                </c:pt>
                <c:pt idx="1031">
                  <c:v>0.82099999999999995</c:v>
                </c:pt>
                <c:pt idx="1032">
                  <c:v>0.76100000000000001</c:v>
                </c:pt>
                <c:pt idx="1033">
                  <c:v>0.93300000000000005</c:v>
                </c:pt>
                <c:pt idx="1034">
                  <c:v>1.091</c:v>
                </c:pt>
                <c:pt idx="1035">
                  <c:v>1.0209999999999999</c:v>
                </c:pt>
                <c:pt idx="1036">
                  <c:v>0.997</c:v>
                </c:pt>
                <c:pt idx="1037">
                  <c:v>1.2010000000000001</c:v>
                </c:pt>
                <c:pt idx="1038">
                  <c:v>1.2969999999999999</c:v>
                </c:pt>
                <c:pt idx="1039">
                  <c:v>1.278</c:v>
                </c:pt>
                <c:pt idx="1040">
                  <c:v>1.097</c:v>
                </c:pt>
                <c:pt idx="1041">
                  <c:v>2.0680000000000001</c:v>
                </c:pt>
                <c:pt idx="1042">
                  <c:v>1.3839999999999999</c:v>
                </c:pt>
                <c:pt idx="1043">
                  <c:v>1.8140000000000001</c:v>
                </c:pt>
                <c:pt idx="1044">
                  <c:v>1.2989999999999999</c:v>
                </c:pt>
                <c:pt idx="1045">
                  <c:v>1.4670000000000001</c:v>
                </c:pt>
                <c:pt idx="1046">
                  <c:v>1.0880000000000001</c:v>
                </c:pt>
                <c:pt idx="1047">
                  <c:v>1.45</c:v>
                </c:pt>
                <c:pt idx="1048">
                  <c:v>1.61</c:v>
                </c:pt>
                <c:pt idx="1049">
                  <c:v>1.462</c:v>
                </c:pt>
                <c:pt idx="1050">
                  <c:v>0.63500000000000001</c:v>
                </c:pt>
                <c:pt idx="1051">
                  <c:v>1.425</c:v>
                </c:pt>
                <c:pt idx="1052">
                  <c:v>0.80300000000000005</c:v>
                </c:pt>
                <c:pt idx="1053">
                  <c:v>1.2549999999999999</c:v>
                </c:pt>
                <c:pt idx="1054">
                  <c:v>1.042</c:v>
                </c:pt>
                <c:pt idx="1055">
                  <c:v>1.0069999999999999</c:v>
                </c:pt>
                <c:pt idx="1056">
                  <c:v>1.149</c:v>
                </c:pt>
                <c:pt idx="1057">
                  <c:v>1.3260000000000001</c:v>
                </c:pt>
                <c:pt idx="1058">
                  <c:v>0.78500000000000003</c:v>
                </c:pt>
                <c:pt idx="1059">
                  <c:v>1.204</c:v>
                </c:pt>
                <c:pt idx="1060">
                  <c:v>1.5840000000000001</c:v>
                </c:pt>
                <c:pt idx="1061">
                  <c:v>1.3819999999999999</c:v>
                </c:pt>
                <c:pt idx="1062">
                  <c:v>1.36</c:v>
                </c:pt>
                <c:pt idx="1063">
                  <c:v>1.147</c:v>
                </c:pt>
                <c:pt idx="1064">
                  <c:v>1.3839999999999999</c:v>
                </c:pt>
                <c:pt idx="1065">
                  <c:v>1.2829999999999999</c:v>
                </c:pt>
                <c:pt idx="1066">
                  <c:v>1.206</c:v>
                </c:pt>
                <c:pt idx="1067">
                  <c:v>1.371</c:v>
                </c:pt>
                <c:pt idx="1068">
                  <c:v>2.02</c:v>
                </c:pt>
                <c:pt idx="1069">
                  <c:v>1.016</c:v>
                </c:pt>
                <c:pt idx="1070">
                  <c:v>2.2799999999999998</c:v>
                </c:pt>
                <c:pt idx="1071">
                  <c:v>1.548</c:v>
                </c:pt>
                <c:pt idx="1072">
                  <c:v>1.6519999999999999</c:v>
                </c:pt>
                <c:pt idx="1073">
                  <c:v>1.5249999999999999</c:v>
                </c:pt>
                <c:pt idx="1074">
                  <c:v>1.651</c:v>
                </c:pt>
                <c:pt idx="1075">
                  <c:v>1.54</c:v>
                </c:pt>
                <c:pt idx="1076">
                  <c:v>1.077</c:v>
                </c:pt>
                <c:pt idx="1077">
                  <c:v>1.091</c:v>
                </c:pt>
                <c:pt idx="1078">
                  <c:v>1.22</c:v>
                </c:pt>
                <c:pt idx="1079">
                  <c:v>1.129</c:v>
                </c:pt>
                <c:pt idx="1080">
                  <c:v>1.091</c:v>
                </c:pt>
                <c:pt idx="1081">
                  <c:v>1.18</c:v>
                </c:pt>
                <c:pt idx="1082">
                  <c:v>1.296</c:v>
                </c:pt>
                <c:pt idx="1083">
                  <c:v>1.0009999999999999</c:v>
                </c:pt>
                <c:pt idx="1084">
                  <c:v>1.2430000000000001</c:v>
                </c:pt>
                <c:pt idx="1085">
                  <c:v>1.1559999999999999</c:v>
                </c:pt>
                <c:pt idx="1086">
                  <c:v>1.079</c:v>
                </c:pt>
                <c:pt idx="1087">
                  <c:v>1.1950000000000001</c:v>
                </c:pt>
                <c:pt idx="1088">
                  <c:v>1.607</c:v>
                </c:pt>
                <c:pt idx="1089">
                  <c:v>1.667</c:v>
                </c:pt>
                <c:pt idx="1090">
                  <c:v>0.85899999999999999</c:v>
                </c:pt>
                <c:pt idx="1091">
                  <c:v>0.84499999999999997</c:v>
                </c:pt>
                <c:pt idx="1092">
                  <c:v>1.5589999999999999</c:v>
                </c:pt>
                <c:pt idx="1093">
                  <c:v>1.123</c:v>
                </c:pt>
                <c:pt idx="1094">
                  <c:v>0.997</c:v>
                </c:pt>
                <c:pt idx="1095">
                  <c:v>0.94799999999999995</c:v>
                </c:pt>
                <c:pt idx="1096">
                  <c:v>0.70199999999999996</c:v>
                </c:pt>
                <c:pt idx="1097">
                  <c:v>1.222</c:v>
                </c:pt>
                <c:pt idx="1098">
                  <c:v>1.262</c:v>
                </c:pt>
                <c:pt idx="1099">
                  <c:v>1.1359999999999999</c:v>
                </c:pt>
                <c:pt idx="1100">
                  <c:v>1.028</c:v>
                </c:pt>
                <c:pt idx="1101">
                  <c:v>1.048</c:v>
                </c:pt>
                <c:pt idx="1102">
                  <c:v>0.81399999999999995</c:v>
                </c:pt>
                <c:pt idx="1103">
                  <c:v>1.1659999999999999</c:v>
                </c:pt>
                <c:pt idx="1104">
                  <c:v>1.081</c:v>
                </c:pt>
                <c:pt idx="1105">
                  <c:v>1.4810000000000001</c:v>
                </c:pt>
                <c:pt idx="1106">
                  <c:v>1.377</c:v>
                </c:pt>
                <c:pt idx="1107">
                  <c:v>1.4690000000000001</c:v>
                </c:pt>
                <c:pt idx="1108">
                  <c:v>1.621</c:v>
                </c:pt>
                <c:pt idx="1109">
                  <c:v>1.7450000000000001</c:v>
                </c:pt>
                <c:pt idx="1110">
                  <c:v>1.008</c:v>
                </c:pt>
                <c:pt idx="1111">
                  <c:v>1.1220000000000001</c:v>
                </c:pt>
                <c:pt idx="1112">
                  <c:v>1.2729999999999999</c:v>
                </c:pt>
                <c:pt idx="1113">
                  <c:v>1.256</c:v>
                </c:pt>
                <c:pt idx="1114">
                  <c:v>1.143</c:v>
                </c:pt>
                <c:pt idx="1115">
                  <c:v>1.4970000000000001</c:v>
                </c:pt>
                <c:pt idx="1116">
                  <c:v>1.8009999999999999</c:v>
                </c:pt>
                <c:pt idx="1117">
                  <c:v>1.52</c:v>
                </c:pt>
                <c:pt idx="1118">
                  <c:v>1.1020000000000001</c:v>
                </c:pt>
                <c:pt idx="1119">
                  <c:v>1.26</c:v>
                </c:pt>
                <c:pt idx="1120">
                  <c:v>1.109</c:v>
                </c:pt>
                <c:pt idx="1121">
                  <c:v>1.401</c:v>
                </c:pt>
                <c:pt idx="1122">
                  <c:v>0.79100000000000004</c:v>
                </c:pt>
                <c:pt idx="1123">
                  <c:v>1.2949999999999999</c:v>
                </c:pt>
                <c:pt idx="1124">
                  <c:v>0.90900000000000003</c:v>
                </c:pt>
                <c:pt idx="1125">
                  <c:v>2.2770000000000001</c:v>
                </c:pt>
                <c:pt idx="1126">
                  <c:v>1.839</c:v>
                </c:pt>
                <c:pt idx="1127">
                  <c:v>2.0289999999999999</c:v>
                </c:pt>
                <c:pt idx="1128">
                  <c:v>1.9470000000000001</c:v>
                </c:pt>
                <c:pt idx="1129">
                  <c:v>1.708</c:v>
                </c:pt>
                <c:pt idx="1130">
                  <c:v>1.7110000000000001</c:v>
                </c:pt>
                <c:pt idx="1131">
                  <c:v>1.306</c:v>
                </c:pt>
                <c:pt idx="1132">
                  <c:v>1.909</c:v>
                </c:pt>
                <c:pt idx="1133">
                  <c:v>1.242</c:v>
                </c:pt>
                <c:pt idx="1134">
                  <c:v>1.373</c:v>
                </c:pt>
                <c:pt idx="1135">
                  <c:v>1.4319999999999999</c:v>
                </c:pt>
                <c:pt idx="1136">
                  <c:v>1.3560000000000001</c:v>
                </c:pt>
                <c:pt idx="1137">
                  <c:v>1.2450000000000001</c:v>
                </c:pt>
                <c:pt idx="1138">
                  <c:v>1.1739999999999999</c:v>
                </c:pt>
                <c:pt idx="1139">
                  <c:v>1.53</c:v>
                </c:pt>
                <c:pt idx="1140">
                  <c:v>1.196</c:v>
                </c:pt>
                <c:pt idx="1141">
                  <c:v>1.357</c:v>
                </c:pt>
                <c:pt idx="1142">
                  <c:v>1.6879999999999999</c:v>
                </c:pt>
                <c:pt idx="1143">
                  <c:v>0.90800000000000003</c:v>
                </c:pt>
                <c:pt idx="1144">
                  <c:v>2.1160000000000001</c:v>
                </c:pt>
                <c:pt idx="1145">
                  <c:v>1.5820000000000001</c:v>
                </c:pt>
                <c:pt idx="1146">
                  <c:v>1.607</c:v>
                </c:pt>
                <c:pt idx="1147">
                  <c:v>0.89100000000000001</c:v>
                </c:pt>
                <c:pt idx="1148">
                  <c:v>1.159</c:v>
                </c:pt>
                <c:pt idx="1149">
                  <c:v>1.1639999999999999</c:v>
                </c:pt>
                <c:pt idx="1150">
                  <c:v>1.268</c:v>
                </c:pt>
                <c:pt idx="1151">
                  <c:v>1.143</c:v>
                </c:pt>
                <c:pt idx="1152">
                  <c:v>1.1240000000000001</c:v>
                </c:pt>
                <c:pt idx="1153">
                  <c:v>1.3160000000000001</c:v>
                </c:pt>
                <c:pt idx="1154">
                  <c:v>1.23</c:v>
                </c:pt>
                <c:pt idx="1155">
                  <c:v>1.278</c:v>
                </c:pt>
                <c:pt idx="1156">
                  <c:v>1.323</c:v>
                </c:pt>
                <c:pt idx="1157">
                  <c:v>1.4330000000000001</c:v>
                </c:pt>
                <c:pt idx="1158">
                  <c:v>1.3069999999999999</c:v>
                </c:pt>
                <c:pt idx="1159">
                  <c:v>1.385</c:v>
                </c:pt>
                <c:pt idx="1160">
                  <c:v>1.486</c:v>
                </c:pt>
                <c:pt idx="1161">
                  <c:v>1.4390000000000001</c:v>
                </c:pt>
                <c:pt idx="1162">
                  <c:v>1.4119999999999999</c:v>
                </c:pt>
                <c:pt idx="1163">
                  <c:v>1.357</c:v>
                </c:pt>
                <c:pt idx="1164">
                  <c:v>1.395</c:v>
                </c:pt>
                <c:pt idx="1165">
                  <c:v>1.472</c:v>
                </c:pt>
                <c:pt idx="1166">
                  <c:v>1.1559999999999999</c:v>
                </c:pt>
                <c:pt idx="1167">
                  <c:v>1.3180000000000001</c:v>
                </c:pt>
                <c:pt idx="1168">
                  <c:v>1.57</c:v>
                </c:pt>
                <c:pt idx="1169">
                  <c:v>1.9970000000000001</c:v>
                </c:pt>
                <c:pt idx="1170">
                  <c:v>1.391</c:v>
                </c:pt>
                <c:pt idx="1171">
                  <c:v>2.14</c:v>
                </c:pt>
                <c:pt idx="1172">
                  <c:v>2.0409999999999999</c:v>
                </c:pt>
                <c:pt idx="1173">
                  <c:v>1.6739999999999999</c:v>
                </c:pt>
                <c:pt idx="1174">
                  <c:v>1.6739999999999999</c:v>
                </c:pt>
                <c:pt idx="1175">
                  <c:v>1.6870000000000001</c:v>
                </c:pt>
                <c:pt idx="1176">
                  <c:v>1.722</c:v>
                </c:pt>
                <c:pt idx="1177">
                  <c:v>1.2370000000000001</c:v>
                </c:pt>
                <c:pt idx="1178">
                  <c:v>1.458</c:v>
                </c:pt>
                <c:pt idx="1179">
                  <c:v>1.238</c:v>
                </c:pt>
                <c:pt idx="1180">
                  <c:v>1.504</c:v>
                </c:pt>
                <c:pt idx="1181">
                  <c:v>1.4590000000000001</c:v>
                </c:pt>
                <c:pt idx="1182">
                  <c:v>1.1459999999999999</c:v>
                </c:pt>
                <c:pt idx="1183">
                  <c:v>1.405</c:v>
                </c:pt>
                <c:pt idx="1184">
                  <c:v>1.2689999999999999</c:v>
                </c:pt>
                <c:pt idx="1185">
                  <c:v>1.226</c:v>
                </c:pt>
                <c:pt idx="1186">
                  <c:v>1.895</c:v>
                </c:pt>
                <c:pt idx="1187">
                  <c:v>1.907</c:v>
                </c:pt>
                <c:pt idx="1188">
                  <c:v>1.64</c:v>
                </c:pt>
                <c:pt idx="1189">
                  <c:v>1.377</c:v>
                </c:pt>
                <c:pt idx="1190">
                  <c:v>1.3540000000000001</c:v>
                </c:pt>
                <c:pt idx="1191">
                  <c:v>1.4810000000000001</c:v>
                </c:pt>
                <c:pt idx="1192">
                  <c:v>1.5549999999999999</c:v>
                </c:pt>
                <c:pt idx="1193">
                  <c:v>1.77</c:v>
                </c:pt>
                <c:pt idx="1194">
                  <c:v>1.643</c:v>
                </c:pt>
                <c:pt idx="1195">
                  <c:v>1.6519999999999999</c:v>
                </c:pt>
                <c:pt idx="1196">
                  <c:v>1.75</c:v>
                </c:pt>
                <c:pt idx="1197">
                  <c:v>1.4019999999999999</c:v>
                </c:pt>
                <c:pt idx="1198">
                  <c:v>1.423</c:v>
                </c:pt>
                <c:pt idx="1199">
                  <c:v>1.4750000000000001</c:v>
                </c:pt>
                <c:pt idx="1200">
                  <c:v>1.51</c:v>
                </c:pt>
                <c:pt idx="1201">
                  <c:v>1.357</c:v>
                </c:pt>
                <c:pt idx="1202">
                  <c:v>0.86599999999999999</c:v>
                </c:pt>
                <c:pt idx="1203">
                  <c:v>1.25</c:v>
                </c:pt>
                <c:pt idx="1204">
                  <c:v>1.784</c:v>
                </c:pt>
                <c:pt idx="1205">
                  <c:v>1.325</c:v>
                </c:pt>
                <c:pt idx="1206">
                  <c:v>1.9750000000000001</c:v>
                </c:pt>
                <c:pt idx="1207">
                  <c:v>1.9390000000000001</c:v>
                </c:pt>
                <c:pt idx="1208">
                  <c:v>1.125</c:v>
                </c:pt>
                <c:pt idx="1209">
                  <c:v>1.2310000000000001</c:v>
                </c:pt>
                <c:pt idx="1210">
                  <c:v>1.419</c:v>
                </c:pt>
                <c:pt idx="1211">
                  <c:v>1.202</c:v>
                </c:pt>
                <c:pt idx="1212">
                  <c:v>1.258</c:v>
                </c:pt>
                <c:pt idx="1213">
                  <c:v>1.48</c:v>
                </c:pt>
                <c:pt idx="1214">
                  <c:v>1.1180000000000001</c:v>
                </c:pt>
                <c:pt idx="1215">
                  <c:v>0.86699999999999999</c:v>
                </c:pt>
                <c:pt idx="1216">
                  <c:v>1.115</c:v>
                </c:pt>
                <c:pt idx="1217">
                  <c:v>1.131</c:v>
                </c:pt>
                <c:pt idx="1218">
                  <c:v>1.17</c:v>
                </c:pt>
                <c:pt idx="1219">
                  <c:v>0.82099999999999995</c:v>
                </c:pt>
                <c:pt idx="1220">
                  <c:v>1.3169999999999999</c:v>
                </c:pt>
                <c:pt idx="1221">
                  <c:v>1.0289999999999999</c:v>
                </c:pt>
                <c:pt idx="1222">
                  <c:v>1.179</c:v>
                </c:pt>
                <c:pt idx="1223">
                  <c:v>1.4239999999999999</c:v>
                </c:pt>
                <c:pt idx="1224">
                  <c:v>1.889</c:v>
                </c:pt>
                <c:pt idx="1225">
                  <c:v>1.103</c:v>
                </c:pt>
                <c:pt idx="1226">
                  <c:v>1.7090000000000001</c:v>
                </c:pt>
                <c:pt idx="1227">
                  <c:v>1.4890000000000001</c:v>
                </c:pt>
                <c:pt idx="1228">
                  <c:v>1.6</c:v>
                </c:pt>
                <c:pt idx="1229">
                  <c:v>1.6519999999999999</c:v>
                </c:pt>
                <c:pt idx="1230">
                  <c:v>1.0960000000000001</c:v>
                </c:pt>
                <c:pt idx="1231">
                  <c:v>1.2849999999999999</c:v>
                </c:pt>
                <c:pt idx="1232">
                  <c:v>1.304</c:v>
                </c:pt>
                <c:pt idx="1233">
                  <c:v>1.319</c:v>
                </c:pt>
                <c:pt idx="1234">
                  <c:v>1.387</c:v>
                </c:pt>
                <c:pt idx="1235">
                  <c:v>1.486</c:v>
                </c:pt>
                <c:pt idx="1236">
                  <c:v>1.2190000000000001</c:v>
                </c:pt>
                <c:pt idx="1237">
                  <c:v>1.0720000000000001</c:v>
                </c:pt>
                <c:pt idx="1238">
                  <c:v>1.2909999999999999</c:v>
                </c:pt>
                <c:pt idx="1239">
                  <c:v>1.3580000000000001</c:v>
                </c:pt>
                <c:pt idx="1240">
                  <c:v>0.93500000000000005</c:v>
                </c:pt>
                <c:pt idx="1241">
                  <c:v>2.0939999999999999</c:v>
                </c:pt>
                <c:pt idx="1242">
                  <c:v>1.2649999999999999</c:v>
                </c:pt>
                <c:pt idx="1243">
                  <c:v>1.01</c:v>
                </c:pt>
                <c:pt idx="1244">
                  <c:v>1.8720000000000001</c:v>
                </c:pt>
                <c:pt idx="1245">
                  <c:v>1.2589999999999999</c:v>
                </c:pt>
                <c:pt idx="1246">
                  <c:v>1.01</c:v>
                </c:pt>
                <c:pt idx="1247">
                  <c:v>1.339</c:v>
                </c:pt>
                <c:pt idx="1248">
                  <c:v>1.337</c:v>
                </c:pt>
                <c:pt idx="1249">
                  <c:v>1.3340000000000001</c:v>
                </c:pt>
                <c:pt idx="1250">
                  <c:v>1.411</c:v>
                </c:pt>
                <c:pt idx="1251">
                  <c:v>1.3049999999999999</c:v>
                </c:pt>
                <c:pt idx="1252">
                  <c:v>1.222</c:v>
                </c:pt>
                <c:pt idx="1253">
                  <c:v>1.4179999999999999</c:v>
                </c:pt>
                <c:pt idx="1254">
                  <c:v>1.17</c:v>
                </c:pt>
                <c:pt idx="1255">
                  <c:v>1.1679999999999999</c:v>
                </c:pt>
                <c:pt idx="1256">
                  <c:v>0.89400000000000002</c:v>
                </c:pt>
                <c:pt idx="1257">
                  <c:v>1.409</c:v>
                </c:pt>
                <c:pt idx="1258">
                  <c:v>1.292</c:v>
                </c:pt>
                <c:pt idx="1259">
                  <c:v>1.4970000000000001</c:v>
                </c:pt>
                <c:pt idx="1260">
                  <c:v>1.994</c:v>
                </c:pt>
                <c:pt idx="1261">
                  <c:v>1.7210000000000001</c:v>
                </c:pt>
                <c:pt idx="1262">
                  <c:v>1.1519999999999999</c:v>
                </c:pt>
                <c:pt idx="1263">
                  <c:v>1.7170000000000001</c:v>
                </c:pt>
                <c:pt idx="1264">
                  <c:v>1.2410000000000001</c:v>
                </c:pt>
                <c:pt idx="1265">
                  <c:v>1.165</c:v>
                </c:pt>
                <c:pt idx="1266">
                  <c:v>1.2310000000000001</c:v>
                </c:pt>
                <c:pt idx="1267">
                  <c:v>1.161</c:v>
                </c:pt>
                <c:pt idx="1268">
                  <c:v>1.1910000000000001</c:v>
                </c:pt>
                <c:pt idx="1269">
                  <c:v>1.3120000000000001</c:v>
                </c:pt>
                <c:pt idx="1270">
                  <c:v>1.4139999999999999</c:v>
                </c:pt>
                <c:pt idx="1271">
                  <c:v>1.5169999999999999</c:v>
                </c:pt>
                <c:pt idx="1272">
                  <c:v>0.53</c:v>
                </c:pt>
                <c:pt idx="1273">
                  <c:v>1.129</c:v>
                </c:pt>
                <c:pt idx="1274">
                  <c:v>0.997</c:v>
                </c:pt>
                <c:pt idx="1275">
                  <c:v>1.1299999999999999</c:v>
                </c:pt>
                <c:pt idx="1276">
                  <c:v>1.0389999999999999</c:v>
                </c:pt>
                <c:pt idx="1277">
                  <c:v>0.998</c:v>
                </c:pt>
                <c:pt idx="1278">
                  <c:v>1.0669999999999999</c:v>
                </c:pt>
                <c:pt idx="1279">
                  <c:v>1.37</c:v>
                </c:pt>
                <c:pt idx="1280">
                  <c:v>1.3759999999999999</c:v>
                </c:pt>
                <c:pt idx="1281">
                  <c:v>1.1759999999999999</c:v>
                </c:pt>
                <c:pt idx="1282">
                  <c:v>1.3029999999999999</c:v>
                </c:pt>
                <c:pt idx="1283">
                  <c:v>0.754</c:v>
                </c:pt>
                <c:pt idx="1284">
                  <c:v>1.0549999999999999</c:v>
                </c:pt>
                <c:pt idx="1285">
                  <c:v>1.111</c:v>
                </c:pt>
                <c:pt idx="1286">
                  <c:v>0.71</c:v>
                </c:pt>
                <c:pt idx="1287">
                  <c:v>1.1200000000000001</c:v>
                </c:pt>
                <c:pt idx="1288">
                  <c:v>1.0980000000000001</c:v>
                </c:pt>
                <c:pt idx="1289">
                  <c:v>1.3360000000000001</c:v>
                </c:pt>
                <c:pt idx="1290">
                  <c:v>1.339</c:v>
                </c:pt>
                <c:pt idx="1291">
                  <c:v>1.2709999999999999</c:v>
                </c:pt>
                <c:pt idx="1292">
                  <c:v>1.236</c:v>
                </c:pt>
                <c:pt idx="1293">
                  <c:v>0.9</c:v>
                </c:pt>
                <c:pt idx="1294">
                  <c:v>0.66900000000000004</c:v>
                </c:pt>
                <c:pt idx="1295">
                  <c:v>1.014</c:v>
                </c:pt>
                <c:pt idx="1296">
                  <c:v>1.1100000000000001</c:v>
                </c:pt>
                <c:pt idx="1297">
                  <c:v>1.5760000000000001</c:v>
                </c:pt>
                <c:pt idx="1298">
                  <c:v>0.75</c:v>
                </c:pt>
                <c:pt idx="1299">
                  <c:v>1.224</c:v>
                </c:pt>
                <c:pt idx="1300">
                  <c:v>1.7929999999999999</c:v>
                </c:pt>
                <c:pt idx="1301">
                  <c:v>1.5109999999999999</c:v>
                </c:pt>
                <c:pt idx="1302">
                  <c:v>1.425</c:v>
                </c:pt>
                <c:pt idx="1303">
                  <c:v>1.0269999999999999</c:v>
                </c:pt>
                <c:pt idx="1304">
                  <c:v>1.56</c:v>
                </c:pt>
                <c:pt idx="1305">
                  <c:v>2.206</c:v>
                </c:pt>
                <c:pt idx="1306">
                  <c:v>1.9830000000000001</c:v>
                </c:pt>
                <c:pt idx="1307">
                  <c:v>2.044</c:v>
                </c:pt>
                <c:pt idx="1308">
                  <c:v>1.6990000000000001</c:v>
                </c:pt>
                <c:pt idx="1309">
                  <c:v>1.758</c:v>
                </c:pt>
                <c:pt idx="1310">
                  <c:v>1.67</c:v>
                </c:pt>
                <c:pt idx="1311">
                  <c:v>1.7869999999999999</c:v>
                </c:pt>
                <c:pt idx="1312">
                  <c:v>1.657</c:v>
                </c:pt>
                <c:pt idx="1313">
                  <c:v>1.2669999999999999</c:v>
                </c:pt>
                <c:pt idx="1314">
                  <c:v>1.4830000000000001</c:v>
                </c:pt>
                <c:pt idx="1315">
                  <c:v>0.87</c:v>
                </c:pt>
                <c:pt idx="1316">
                  <c:v>0.95199999999999996</c:v>
                </c:pt>
                <c:pt idx="1317">
                  <c:v>0.97799999999999998</c:v>
                </c:pt>
                <c:pt idx="1318">
                  <c:v>0.78300000000000003</c:v>
                </c:pt>
                <c:pt idx="1319">
                  <c:v>0.85499999999999998</c:v>
                </c:pt>
                <c:pt idx="1320">
                  <c:v>0.92</c:v>
                </c:pt>
                <c:pt idx="1321">
                  <c:v>0.629</c:v>
                </c:pt>
                <c:pt idx="1322">
                  <c:v>0.83899999999999997</c:v>
                </c:pt>
                <c:pt idx="1323">
                  <c:v>0.78400000000000003</c:v>
                </c:pt>
                <c:pt idx="1324">
                  <c:v>0.8</c:v>
                </c:pt>
                <c:pt idx="1325">
                  <c:v>0.77</c:v>
                </c:pt>
                <c:pt idx="1326">
                  <c:v>0.83799999999999997</c:v>
                </c:pt>
                <c:pt idx="1327">
                  <c:v>0.90200000000000002</c:v>
                </c:pt>
                <c:pt idx="1328">
                  <c:v>0.77</c:v>
                </c:pt>
                <c:pt idx="1329">
                  <c:v>0.55400000000000005</c:v>
                </c:pt>
                <c:pt idx="1330">
                  <c:v>0.81599999999999995</c:v>
                </c:pt>
                <c:pt idx="1331">
                  <c:v>0.84</c:v>
                </c:pt>
                <c:pt idx="1332">
                  <c:v>0.87</c:v>
                </c:pt>
                <c:pt idx="1333">
                  <c:v>0.95599999999999996</c:v>
                </c:pt>
                <c:pt idx="1334">
                  <c:v>0.80500000000000005</c:v>
                </c:pt>
                <c:pt idx="1335">
                  <c:v>0.88800000000000001</c:v>
                </c:pt>
                <c:pt idx="1336">
                  <c:v>0.80600000000000005</c:v>
                </c:pt>
                <c:pt idx="1337">
                  <c:v>0.88400000000000001</c:v>
                </c:pt>
                <c:pt idx="1338">
                  <c:v>0.92400000000000004</c:v>
                </c:pt>
                <c:pt idx="1339">
                  <c:v>0.80300000000000005</c:v>
                </c:pt>
                <c:pt idx="1340">
                  <c:v>0.92</c:v>
                </c:pt>
                <c:pt idx="1341">
                  <c:v>0.63600000000000001</c:v>
                </c:pt>
                <c:pt idx="1342">
                  <c:v>0.66</c:v>
                </c:pt>
                <c:pt idx="1343">
                  <c:v>0.82799999999999996</c:v>
                </c:pt>
                <c:pt idx="1344">
                  <c:v>0.83499999999999996</c:v>
                </c:pt>
                <c:pt idx="1345">
                  <c:v>0.94499999999999995</c:v>
                </c:pt>
                <c:pt idx="1346">
                  <c:v>0.76800000000000002</c:v>
                </c:pt>
                <c:pt idx="1347">
                  <c:v>0.83699999999999997</c:v>
                </c:pt>
                <c:pt idx="1348">
                  <c:v>0.93300000000000005</c:v>
                </c:pt>
                <c:pt idx="1349">
                  <c:v>1.0169999999999999</c:v>
                </c:pt>
                <c:pt idx="1350">
                  <c:v>0.90400000000000003</c:v>
                </c:pt>
                <c:pt idx="1351">
                  <c:v>0.93100000000000005</c:v>
                </c:pt>
                <c:pt idx="1352">
                  <c:v>0.88300000000000001</c:v>
                </c:pt>
                <c:pt idx="1353">
                  <c:v>0.88300000000000001</c:v>
                </c:pt>
                <c:pt idx="1354">
                  <c:v>0.84699999999999998</c:v>
                </c:pt>
                <c:pt idx="1355">
                  <c:v>0.89200000000000002</c:v>
                </c:pt>
                <c:pt idx="1356">
                  <c:v>0.999</c:v>
                </c:pt>
                <c:pt idx="1357">
                  <c:v>0.89300000000000002</c:v>
                </c:pt>
                <c:pt idx="1358">
                  <c:v>0.753</c:v>
                </c:pt>
                <c:pt idx="1359">
                  <c:v>0.86</c:v>
                </c:pt>
                <c:pt idx="1360">
                  <c:v>0.71799999999999997</c:v>
                </c:pt>
                <c:pt idx="1361">
                  <c:v>0.92300000000000004</c:v>
                </c:pt>
                <c:pt idx="1362">
                  <c:v>0.94199999999999995</c:v>
                </c:pt>
                <c:pt idx="1363">
                  <c:v>0.81899999999999995</c:v>
                </c:pt>
                <c:pt idx="1364">
                  <c:v>0.73199999999999998</c:v>
                </c:pt>
                <c:pt idx="1365">
                  <c:v>0.89800000000000002</c:v>
                </c:pt>
                <c:pt idx="1366">
                  <c:v>0.83399999999999996</c:v>
                </c:pt>
                <c:pt idx="1367">
                  <c:v>0.78500000000000003</c:v>
                </c:pt>
                <c:pt idx="1368">
                  <c:v>0.96299999999999997</c:v>
                </c:pt>
                <c:pt idx="1369">
                  <c:v>0.88</c:v>
                </c:pt>
                <c:pt idx="1370">
                  <c:v>0.91100000000000003</c:v>
                </c:pt>
                <c:pt idx="1371">
                  <c:v>0.76800000000000002</c:v>
                </c:pt>
                <c:pt idx="1372">
                  <c:v>0.81</c:v>
                </c:pt>
                <c:pt idx="1373">
                  <c:v>0.84599999999999997</c:v>
                </c:pt>
                <c:pt idx="1374">
                  <c:v>0.93300000000000005</c:v>
                </c:pt>
                <c:pt idx="1375">
                  <c:v>0.91</c:v>
                </c:pt>
                <c:pt idx="1376">
                  <c:v>0.9</c:v>
                </c:pt>
                <c:pt idx="1377">
                  <c:v>0.81799999999999995</c:v>
                </c:pt>
                <c:pt idx="1378">
                  <c:v>0.92700000000000005</c:v>
                </c:pt>
                <c:pt idx="1379">
                  <c:v>0.78700000000000003</c:v>
                </c:pt>
                <c:pt idx="1380">
                  <c:v>0.69399999999999995</c:v>
                </c:pt>
                <c:pt idx="1381">
                  <c:v>0.70699999999999996</c:v>
                </c:pt>
                <c:pt idx="1382">
                  <c:v>0.90600000000000003</c:v>
                </c:pt>
                <c:pt idx="1383">
                  <c:v>0.995</c:v>
                </c:pt>
                <c:pt idx="1384">
                  <c:v>0.92400000000000004</c:v>
                </c:pt>
                <c:pt idx="1385">
                  <c:v>1.0069999999999999</c:v>
                </c:pt>
                <c:pt idx="1386">
                  <c:v>0.67600000000000005</c:v>
                </c:pt>
                <c:pt idx="1387">
                  <c:v>0.90200000000000002</c:v>
                </c:pt>
                <c:pt idx="1388">
                  <c:v>0.84699999999999998</c:v>
                </c:pt>
                <c:pt idx="1389">
                  <c:v>0.73699999999999999</c:v>
                </c:pt>
                <c:pt idx="1390">
                  <c:v>0.75600000000000001</c:v>
                </c:pt>
                <c:pt idx="1391">
                  <c:v>0.79400000000000004</c:v>
                </c:pt>
                <c:pt idx="1392">
                  <c:v>0.78</c:v>
                </c:pt>
                <c:pt idx="1393">
                  <c:v>0.69299999999999995</c:v>
                </c:pt>
                <c:pt idx="1394">
                  <c:v>0.877</c:v>
                </c:pt>
                <c:pt idx="1395">
                  <c:v>0.96199999999999997</c:v>
                </c:pt>
                <c:pt idx="1396">
                  <c:v>0.82</c:v>
                </c:pt>
                <c:pt idx="1397">
                  <c:v>0.78900000000000003</c:v>
                </c:pt>
                <c:pt idx="1398">
                  <c:v>0.81100000000000005</c:v>
                </c:pt>
                <c:pt idx="1399">
                  <c:v>0.72199999999999998</c:v>
                </c:pt>
                <c:pt idx="1400">
                  <c:v>0.872</c:v>
                </c:pt>
                <c:pt idx="1401">
                  <c:v>0.60099999999999998</c:v>
                </c:pt>
                <c:pt idx="1402">
                  <c:v>0.67300000000000004</c:v>
                </c:pt>
                <c:pt idx="1403">
                  <c:v>0.876</c:v>
                </c:pt>
                <c:pt idx="1404">
                  <c:v>0.77700000000000002</c:v>
                </c:pt>
                <c:pt idx="1405">
                  <c:v>0.90100000000000002</c:v>
                </c:pt>
                <c:pt idx="1406">
                  <c:v>0.83699999999999997</c:v>
                </c:pt>
                <c:pt idx="1407">
                  <c:v>0.91200000000000003</c:v>
                </c:pt>
                <c:pt idx="1408">
                  <c:v>0.80700000000000005</c:v>
                </c:pt>
                <c:pt idx="1409">
                  <c:v>0.81</c:v>
                </c:pt>
                <c:pt idx="1410">
                  <c:v>0.94499999999999995</c:v>
                </c:pt>
                <c:pt idx="1411">
                  <c:v>0.85899999999999999</c:v>
                </c:pt>
                <c:pt idx="1412">
                  <c:v>0.875</c:v>
                </c:pt>
                <c:pt idx="1413">
                  <c:v>0.89200000000000002</c:v>
                </c:pt>
                <c:pt idx="1414">
                  <c:v>0.90600000000000003</c:v>
                </c:pt>
                <c:pt idx="1415">
                  <c:v>0.83399999999999996</c:v>
                </c:pt>
                <c:pt idx="1416">
                  <c:v>0.82399999999999995</c:v>
                </c:pt>
                <c:pt idx="1417">
                  <c:v>0.90900000000000003</c:v>
                </c:pt>
                <c:pt idx="1418">
                  <c:v>0.93400000000000005</c:v>
                </c:pt>
                <c:pt idx="1419">
                  <c:v>0.85699999999999998</c:v>
                </c:pt>
                <c:pt idx="1420">
                  <c:v>0.96699999999999997</c:v>
                </c:pt>
                <c:pt idx="1421">
                  <c:v>1.0309999999999999</c:v>
                </c:pt>
                <c:pt idx="1422">
                  <c:v>0.95899999999999996</c:v>
                </c:pt>
                <c:pt idx="1423">
                  <c:v>1.0189999999999999</c:v>
                </c:pt>
                <c:pt idx="1424">
                  <c:v>1.0509999999999999</c:v>
                </c:pt>
                <c:pt idx="1425">
                  <c:v>1.0680000000000001</c:v>
                </c:pt>
                <c:pt idx="1426">
                  <c:v>0.96699999999999997</c:v>
                </c:pt>
                <c:pt idx="1427">
                  <c:v>0.66300000000000003</c:v>
                </c:pt>
                <c:pt idx="1428">
                  <c:v>1.0129999999999999</c:v>
                </c:pt>
                <c:pt idx="1429">
                  <c:v>0.94499999999999995</c:v>
                </c:pt>
                <c:pt idx="1430">
                  <c:v>0.81</c:v>
                </c:pt>
                <c:pt idx="1431">
                  <c:v>0.872</c:v>
                </c:pt>
                <c:pt idx="1432">
                  <c:v>0.72</c:v>
                </c:pt>
                <c:pt idx="1433">
                  <c:v>0.97499999999999998</c:v>
                </c:pt>
                <c:pt idx="1434">
                  <c:v>0.97699999999999998</c:v>
                </c:pt>
                <c:pt idx="1435">
                  <c:v>0.95799999999999996</c:v>
                </c:pt>
                <c:pt idx="1436">
                  <c:v>0.98</c:v>
                </c:pt>
                <c:pt idx="1437">
                  <c:v>0.98099999999999998</c:v>
                </c:pt>
                <c:pt idx="1438">
                  <c:v>1.0760000000000001</c:v>
                </c:pt>
                <c:pt idx="1439">
                  <c:v>1.0680000000000001</c:v>
                </c:pt>
                <c:pt idx="1440">
                  <c:v>1.0529999999999999</c:v>
                </c:pt>
                <c:pt idx="1441">
                  <c:v>1.448</c:v>
                </c:pt>
                <c:pt idx="1442">
                  <c:v>1.3220000000000001</c:v>
                </c:pt>
                <c:pt idx="1443">
                  <c:v>1.6379999999999999</c:v>
                </c:pt>
                <c:pt idx="1444">
                  <c:v>1.7549999999999999</c:v>
                </c:pt>
                <c:pt idx="1445">
                  <c:v>2.056</c:v>
                </c:pt>
                <c:pt idx="1446">
                  <c:v>1.988</c:v>
                </c:pt>
                <c:pt idx="1447">
                  <c:v>2.101</c:v>
                </c:pt>
                <c:pt idx="1448">
                  <c:v>1.8149999999999999</c:v>
                </c:pt>
                <c:pt idx="1449">
                  <c:v>1.3979999999999999</c:v>
                </c:pt>
                <c:pt idx="1450">
                  <c:v>1.776</c:v>
                </c:pt>
                <c:pt idx="1451">
                  <c:v>2.161</c:v>
                </c:pt>
                <c:pt idx="1452">
                  <c:v>2.0649999999999999</c:v>
                </c:pt>
                <c:pt idx="1453">
                  <c:v>1.3939999999999999</c:v>
                </c:pt>
                <c:pt idx="1454">
                  <c:v>1.365</c:v>
                </c:pt>
                <c:pt idx="1455">
                  <c:v>1.1759999999999999</c:v>
                </c:pt>
                <c:pt idx="1456">
                  <c:v>1.1319999999999999</c:v>
                </c:pt>
                <c:pt idx="1457">
                  <c:v>1.4259999999999999</c:v>
                </c:pt>
                <c:pt idx="1458">
                  <c:v>1.3580000000000001</c:v>
                </c:pt>
                <c:pt idx="1459">
                  <c:v>1.8049999999999999</c:v>
                </c:pt>
                <c:pt idx="1460">
                  <c:v>0.67900000000000005</c:v>
                </c:pt>
                <c:pt idx="1461">
                  <c:v>1.077</c:v>
                </c:pt>
                <c:pt idx="1462">
                  <c:v>1.1830000000000001</c:v>
                </c:pt>
                <c:pt idx="1463">
                  <c:v>1.262</c:v>
                </c:pt>
                <c:pt idx="1464">
                  <c:v>1.2350000000000001</c:v>
                </c:pt>
                <c:pt idx="1465">
                  <c:v>1.4059999999999999</c:v>
                </c:pt>
                <c:pt idx="1466">
                  <c:v>1.35</c:v>
                </c:pt>
                <c:pt idx="1467">
                  <c:v>2.1850000000000001</c:v>
                </c:pt>
                <c:pt idx="1468">
                  <c:v>1.903</c:v>
                </c:pt>
                <c:pt idx="1469">
                  <c:v>2.077</c:v>
                </c:pt>
                <c:pt idx="1470">
                  <c:v>1.954</c:v>
                </c:pt>
                <c:pt idx="1471">
                  <c:v>2.1469999999999998</c:v>
                </c:pt>
                <c:pt idx="1472">
                  <c:v>1.9510000000000001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8-45E7-BA12-0F1528EBD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456672"/>
        <c:axId val="728450912"/>
      </c:lineChart>
      <c:catAx>
        <c:axId val="72845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timestamp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50912"/>
        <c:crosses val="autoZero"/>
        <c:auto val="1"/>
        <c:lblAlgn val="ctr"/>
        <c:lblOffset val="100"/>
        <c:noMultiLvlLbl val="0"/>
      </c:catAx>
      <c:valAx>
        <c:axId val="72845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Total</a:t>
                </a:r>
                <a:r>
                  <a:rPr lang="en-MY" baseline="0"/>
                  <a:t> Harmonic Distortion (THD) %</a:t>
                </a:r>
                <a:endParaRPr lang="en-MY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MY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456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MY"/>
              <a:t>Current (A)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DataSheet_3126143002_3P4W!$K$1:$K$2</c:f>
              <c:strCache>
                <c:ptCount val="2"/>
                <c:pt idx="1">
                  <c:v>Current(A)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DataSheet_3126143002_3P4W!$K$3:$K$1475</c:f>
              <c:numCache>
                <c:formatCode>General</c:formatCode>
                <c:ptCount val="1473"/>
                <c:pt idx="0">
                  <c:v>0</c:v>
                </c:pt>
                <c:pt idx="1">
                  <c:v>33.17</c:v>
                </c:pt>
                <c:pt idx="2">
                  <c:v>32.869999999999997</c:v>
                </c:pt>
                <c:pt idx="3">
                  <c:v>35.19</c:v>
                </c:pt>
                <c:pt idx="4">
                  <c:v>34.06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33.06</c:v>
                </c:pt>
                <c:pt idx="17">
                  <c:v>37.35</c:v>
                </c:pt>
                <c:pt idx="18">
                  <c:v>35.56</c:v>
                </c:pt>
                <c:pt idx="19">
                  <c:v>35.46</c:v>
                </c:pt>
                <c:pt idx="20">
                  <c:v>33.659999999999997</c:v>
                </c:pt>
                <c:pt idx="21">
                  <c:v>33.71</c:v>
                </c:pt>
                <c:pt idx="22">
                  <c:v>33.659999999999997</c:v>
                </c:pt>
                <c:pt idx="23">
                  <c:v>35.69</c:v>
                </c:pt>
                <c:pt idx="24">
                  <c:v>33.130000000000003</c:v>
                </c:pt>
                <c:pt idx="25">
                  <c:v>31.55</c:v>
                </c:pt>
                <c:pt idx="26">
                  <c:v>31.15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35.659999999999997</c:v>
                </c:pt>
                <c:pt idx="39">
                  <c:v>35</c:v>
                </c:pt>
                <c:pt idx="40">
                  <c:v>35.67</c:v>
                </c:pt>
                <c:pt idx="41">
                  <c:v>33.369999999999997</c:v>
                </c:pt>
                <c:pt idx="42">
                  <c:v>35.619999999999997</c:v>
                </c:pt>
                <c:pt idx="43">
                  <c:v>36.67</c:v>
                </c:pt>
                <c:pt idx="44">
                  <c:v>32.340000000000003</c:v>
                </c:pt>
                <c:pt idx="45">
                  <c:v>36.159999999999997</c:v>
                </c:pt>
                <c:pt idx="46">
                  <c:v>31.68</c:v>
                </c:pt>
                <c:pt idx="47">
                  <c:v>32.42</c:v>
                </c:pt>
                <c:pt idx="48">
                  <c:v>34.869999999999997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37.51</c:v>
                </c:pt>
                <c:pt idx="61">
                  <c:v>38.630000000000003</c:v>
                </c:pt>
                <c:pt idx="62">
                  <c:v>36.4</c:v>
                </c:pt>
                <c:pt idx="63">
                  <c:v>34.619999999999997</c:v>
                </c:pt>
                <c:pt idx="64">
                  <c:v>33.67</c:v>
                </c:pt>
                <c:pt idx="65">
                  <c:v>36.71</c:v>
                </c:pt>
                <c:pt idx="66">
                  <c:v>35.22</c:v>
                </c:pt>
                <c:pt idx="67">
                  <c:v>38.36</c:v>
                </c:pt>
                <c:pt idx="68">
                  <c:v>35.26</c:v>
                </c:pt>
                <c:pt idx="69">
                  <c:v>36.61</c:v>
                </c:pt>
                <c:pt idx="70">
                  <c:v>33.9</c:v>
                </c:pt>
                <c:pt idx="71">
                  <c:v>34.51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35.85</c:v>
                </c:pt>
                <c:pt idx="84">
                  <c:v>39.9</c:v>
                </c:pt>
                <c:pt idx="85">
                  <c:v>34.729999999999997</c:v>
                </c:pt>
                <c:pt idx="86">
                  <c:v>36.6</c:v>
                </c:pt>
                <c:pt idx="87">
                  <c:v>37.340000000000003</c:v>
                </c:pt>
                <c:pt idx="88">
                  <c:v>40.85</c:v>
                </c:pt>
                <c:pt idx="89">
                  <c:v>39.83</c:v>
                </c:pt>
                <c:pt idx="90">
                  <c:v>39.51</c:v>
                </c:pt>
                <c:pt idx="91">
                  <c:v>41.63</c:v>
                </c:pt>
                <c:pt idx="92">
                  <c:v>39.49</c:v>
                </c:pt>
                <c:pt idx="93">
                  <c:v>43.05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43.76</c:v>
                </c:pt>
                <c:pt idx="107">
                  <c:v>44.43</c:v>
                </c:pt>
                <c:pt idx="108">
                  <c:v>44.9</c:v>
                </c:pt>
                <c:pt idx="109">
                  <c:v>43.48</c:v>
                </c:pt>
                <c:pt idx="110">
                  <c:v>40.619999999999997</c:v>
                </c:pt>
                <c:pt idx="111">
                  <c:v>39</c:v>
                </c:pt>
                <c:pt idx="112">
                  <c:v>41.92</c:v>
                </c:pt>
                <c:pt idx="113">
                  <c:v>42.46</c:v>
                </c:pt>
                <c:pt idx="114">
                  <c:v>41.62</c:v>
                </c:pt>
                <c:pt idx="115">
                  <c:v>41.07</c:v>
                </c:pt>
                <c:pt idx="116">
                  <c:v>41.25</c:v>
                </c:pt>
                <c:pt idx="117">
                  <c:v>43.4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43.56</c:v>
                </c:pt>
                <c:pt idx="133">
                  <c:v>41.67</c:v>
                </c:pt>
                <c:pt idx="134">
                  <c:v>42.47</c:v>
                </c:pt>
                <c:pt idx="135">
                  <c:v>40.19</c:v>
                </c:pt>
                <c:pt idx="136">
                  <c:v>44.59</c:v>
                </c:pt>
                <c:pt idx="137">
                  <c:v>45.24</c:v>
                </c:pt>
                <c:pt idx="138">
                  <c:v>43.49</c:v>
                </c:pt>
                <c:pt idx="139">
                  <c:v>39.090000000000003</c:v>
                </c:pt>
                <c:pt idx="140">
                  <c:v>42.24</c:v>
                </c:pt>
                <c:pt idx="141">
                  <c:v>40.72</c:v>
                </c:pt>
                <c:pt idx="142">
                  <c:v>39.5</c:v>
                </c:pt>
                <c:pt idx="143">
                  <c:v>46.3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31.09</c:v>
                </c:pt>
                <c:pt idx="1052">
                  <c:v>35.83</c:v>
                </c:pt>
                <c:pt idx="1053">
                  <c:v>35.04</c:v>
                </c:pt>
                <c:pt idx="1054">
                  <c:v>33.69</c:v>
                </c:pt>
                <c:pt idx="1055">
                  <c:v>34.630000000000003</c:v>
                </c:pt>
                <c:pt idx="1056">
                  <c:v>35.17</c:v>
                </c:pt>
                <c:pt idx="1057">
                  <c:v>34.19</c:v>
                </c:pt>
                <c:pt idx="1058">
                  <c:v>33.47</c:v>
                </c:pt>
                <c:pt idx="1059">
                  <c:v>32.31</c:v>
                </c:pt>
                <c:pt idx="1060">
                  <c:v>31.28</c:v>
                </c:pt>
                <c:pt idx="1061">
                  <c:v>36.090000000000003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39.68</c:v>
                </c:pt>
                <c:pt idx="1072">
                  <c:v>37.909999999999997</c:v>
                </c:pt>
                <c:pt idx="1073">
                  <c:v>37.94</c:v>
                </c:pt>
                <c:pt idx="1074">
                  <c:v>36.590000000000003</c:v>
                </c:pt>
                <c:pt idx="1075">
                  <c:v>34.61</c:v>
                </c:pt>
                <c:pt idx="1076">
                  <c:v>35.950000000000003</c:v>
                </c:pt>
                <c:pt idx="1077">
                  <c:v>37.31</c:v>
                </c:pt>
                <c:pt idx="1078">
                  <c:v>32.89</c:v>
                </c:pt>
                <c:pt idx="1079">
                  <c:v>35.44</c:v>
                </c:pt>
                <c:pt idx="1080">
                  <c:v>37.99</c:v>
                </c:pt>
                <c:pt idx="1081">
                  <c:v>34.479999999999997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34.24</c:v>
                </c:pt>
                <c:pt idx="1100">
                  <c:v>38.32</c:v>
                </c:pt>
                <c:pt idx="1101">
                  <c:v>36.94</c:v>
                </c:pt>
                <c:pt idx="1102">
                  <c:v>35.619999999999997</c:v>
                </c:pt>
                <c:pt idx="1103">
                  <c:v>33.08</c:v>
                </c:pt>
                <c:pt idx="1104">
                  <c:v>35.020000000000003</c:v>
                </c:pt>
                <c:pt idx="1105">
                  <c:v>36.21</c:v>
                </c:pt>
                <c:pt idx="1106">
                  <c:v>34.39</c:v>
                </c:pt>
                <c:pt idx="1107">
                  <c:v>33.69</c:v>
                </c:pt>
                <c:pt idx="1108">
                  <c:v>33.549999999999997</c:v>
                </c:pt>
                <c:pt idx="1109">
                  <c:v>36.630000000000003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35.64</c:v>
                </c:pt>
                <c:pt idx="1121">
                  <c:v>34.61</c:v>
                </c:pt>
                <c:pt idx="1122">
                  <c:v>38.07</c:v>
                </c:pt>
                <c:pt idx="1123">
                  <c:v>38.65</c:v>
                </c:pt>
                <c:pt idx="1124">
                  <c:v>36.090000000000003</c:v>
                </c:pt>
                <c:pt idx="1125">
                  <c:v>36.43</c:v>
                </c:pt>
                <c:pt idx="1126">
                  <c:v>32.92</c:v>
                </c:pt>
                <c:pt idx="1127">
                  <c:v>30.88</c:v>
                </c:pt>
                <c:pt idx="1128">
                  <c:v>32.380000000000003</c:v>
                </c:pt>
                <c:pt idx="1129">
                  <c:v>35.11</c:v>
                </c:pt>
                <c:pt idx="1130">
                  <c:v>31.57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39.82</c:v>
                </c:pt>
                <c:pt idx="1145">
                  <c:v>38.549999999999997</c:v>
                </c:pt>
                <c:pt idx="1146">
                  <c:v>37.56</c:v>
                </c:pt>
                <c:pt idx="1147">
                  <c:v>31.67</c:v>
                </c:pt>
                <c:pt idx="1148">
                  <c:v>34.590000000000003</c:v>
                </c:pt>
                <c:pt idx="1149">
                  <c:v>35.74</c:v>
                </c:pt>
                <c:pt idx="1150">
                  <c:v>34.51</c:v>
                </c:pt>
                <c:pt idx="1151">
                  <c:v>35.39</c:v>
                </c:pt>
                <c:pt idx="1152">
                  <c:v>36.729999999999997</c:v>
                </c:pt>
                <c:pt idx="1153">
                  <c:v>33.29</c:v>
                </c:pt>
                <c:pt idx="1154">
                  <c:v>34.69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35.36</c:v>
                </c:pt>
                <c:pt idx="1170">
                  <c:v>38.76</c:v>
                </c:pt>
                <c:pt idx="1171">
                  <c:v>34.42</c:v>
                </c:pt>
                <c:pt idx="1172">
                  <c:v>40.950000000000003</c:v>
                </c:pt>
                <c:pt idx="1173">
                  <c:v>36.18</c:v>
                </c:pt>
                <c:pt idx="1174">
                  <c:v>37.76</c:v>
                </c:pt>
                <c:pt idx="1175">
                  <c:v>32.909999999999997</c:v>
                </c:pt>
                <c:pt idx="1176">
                  <c:v>31.7</c:v>
                </c:pt>
                <c:pt idx="1177">
                  <c:v>33.96</c:v>
                </c:pt>
                <c:pt idx="1178">
                  <c:v>34.06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38.200000000000003</c:v>
                </c:pt>
                <c:pt idx="1224">
                  <c:v>38.54</c:v>
                </c:pt>
                <c:pt idx="1225">
                  <c:v>36.340000000000003</c:v>
                </c:pt>
                <c:pt idx="1226">
                  <c:v>37.79</c:v>
                </c:pt>
                <c:pt idx="1227">
                  <c:v>35.69</c:v>
                </c:pt>
                <c:pt idx="1228">
                  <c:v>33.33</c:v>
                </c:pt>
                <c:pt idx="1229">
                  <c:v>33.79</c:v>
                </c:pt>
                <c:pt idx="1230">
                  <c:v>35.42</c:v>
                </c:pt>
                <c:pt idx="1231">
                  <c:v>36.64</c:v>
                </c:pt>
                <c:pt idx="1232">
                  <c:v>34.99</c:v>
                </c:pt>
                <c:pt idx="1233">
                  <c:v>35.61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4.2699999999999996</c:v>
                </c:pt>
                <c:pt idx="1261">
                  <c:v>37.020000000000003</c:v>
                </c:pt>
                <c:pt idx="1262">
                  <c:v>34.51</c:v>
                </c:pt>
                <c:pt idx="1263">
                  <c:v>35.32</c:v>
                </c:pt>
                <c:pt idx="1264">
                  <c:v>36.479999999999997</c:v>
                </c:pt>
                <c:pt idx="1265">
                  <c:v>29.96</c:v>
                </c:pt>
                <c:pt idx="1266">
                  <c:v>33.92</c:v>
                </c:pt>
                <c:pt idx="1267">
                  <c:v>32.659999999999997</c:v>
                </c:pt>
                <c:pt idx="1268">
                  <c:v>33.520000000000003</c:v>
                </c:pt>
                <c:pt idx="1269">
                  <c:v>37.270000000000003</c:v>
                </c:pt>
                <c:pt idx="1270">
                  <c:v>36.26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39.840000000000003</c:v>
                </c:pt>
                <c:pt idx="1288">
                  <c:v>36.57</c:v>
                </c:pt>
                <c:pt idx="1289">
                  <c:v>38.31</c:v>
                </c:pt>
                <c:pt idx="1290">
                  <c:v>37.53</c:v>
                </c:pt>
                <c:pt idx="1291">
                  <c:v>31.34</c:v>
                </c:pt>
                <c:pt idx="1292">
                  <c:v>32.840000000000003</c:v>
                </c:pt>
                <c:pt idx="1293">
                  <c:v>36.61</c:v>
                </c:pt>
                <c:pt idx="1294">
                  <c:v>33.229999999999997</c:v>
                </c:pt>
                <c:pt idx="1295">
                  <c:v>37.74</c:v>
                </c:pt>
                <c:pt idx="1296">
                  <c:v>34.619999999999997</c:v>
                </c:pt>
                <c:pt idx="1297">
                  <c:v>33.93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38.9</c:v>
                </c:pt>
                <c:pt idx="1445">
                  <c:v>33.11</c:v>
                </c:pt>
                <c:pt idx="1446">
                  <c:v>35.07</c:v>
                </c:pt>
                <c:pt idx="1447">
                  <c:v>34.4</c:v>
                </c:pt>
                <c:pt idx="1448">
                  <c:v>40.159999999999997</c:v>
                </c:pt>
                <c:pt idx="1449">
                  <c:v>36.119999999999997</c:v>
                </c:pt>
                <c:pt idx="1450">
                  <c:v>34.020000000000003</c:v>
                </c:pt>
                <c:pt idx="1451">
                  <c:v>35.81</c:v>
                </c:pt>
                <c:pt idx="1452">
                  <c:v>38.090000000000003</c:v>
                </c:pt>
                <c:pt idx="1453">
                  <c:v>33.33</c:v>
                </c:pt>
                <c:pt idx="1454">
                  <c:v>36.03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41.5</c:v>
                </c:pt>
                <c:pt idx="1468">
                  <c:v>36.24</c:v>
                </c:pt>
                <c:pt idx="1469">
                  <c:v>38.590000000000003</c:v>
                </c:pt>
                <c:pt idx="1470">
                  <c:v>35.44</c:v>
                </c:pt>
                <c:pt idx="1471">
                  <c:v>39</c:v>
                </c:pt>
                <c:pt idx="1472">
                  <c:v>35.07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C-4E25-8464-AEE055E71D93}"/>
            </c:ext>
          </c:extLst>
        </c:ser>
        <c:ser>
          <c:idx val="1"/>
          <c:order val="1"/>
          <c:tx>
            <c:strRef>
              <c:f>DataSheet_3126143002_3P4W!$L$1:$L$2</c:f>
              <c:strCache>
                <c:ptCount val="2"/>
                <c:pt idx="1">
                  <c:v>Current(A)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DataSheet_3126143002_3P4W!$L$3:$L$1475</c:f>
              <c:numCache>
                <c:formatCode>General</c:formatCode>
                <c:ptCount val="1473"/>
                <c:pt idx="0">
                  <c:v>0</c:v>
                </c:pt>
                <c:pt idx="1">
                  <c:v>32.61</c:v>
                </c:pt>
                <c:pt idx="2">
                  <c:v>32.5</c:v>
                </c:pt>
                <c:pt idx="3">
                  <c:v>34.72</c:v>
                </c:pt>
                <c:pt idx="4">
                  <c:v>33.479999999999997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32.99</c:v>
                </c:pt>
                <c:pt idx="17">
                  <c:v>37.36</c:v>
                </c:pt>
                <c:pt idx="18">
                  <c:v>35.409999999999997</c:v>
                </c:pt>
                <c:pt idx="19">
                  <c:v>34.99</c:v>
                </c:pt>
                <c:pt idx="20">
                  <c:v>33.22</c:v>
                </c:pt>
                <c:pt idx="21">
                  <c:v>33.409999999999997</c:v>
                </c:pt>
                <c:pt idx="22">
                  <c:v>33.28</c:v>
                </c:pt>
                <c:pt idx="23">
                  <c:v>35.35</c:v>
                </c:pt>
                <c:pt idx="24">
                  <c:v>32.61</c:v>
                </c:pt>
                <c:pt idx="25">
                  <c:v>31.06</c:v>
                </c:pt>
                <c:pt idx="26">
                  <c:v>30.6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35.57</c:v>
                </c:pt>
                <c:pt idx="39">
                  <c:v>34.770000000000003</c:v>
                </c:pt>
                <c:pt idx="40">
                  <c:v>35.56</c:v>
                </c:pt>
                <c:pt idx="41">
                  <c:v>33.090000000000003</c:v>
                </c:pt>
                <c:pt idx="42">
                  <c:v>35.31</c:v>
                </c:pt>
                <c:pt idx="43">
                  <c:v>36.1</c:v>
                </c:pt>
                <c:pt idx="44">
                  <c:v>31.77</c:v>
                </c:pt>
                <c:pt idx="45">
                  <c:v>35.9</c:v>
                </c:pt>
                <c:pt idx="46">
                  <c:v>31.16</c:v>
                </c:pt>
                <c:pt idx="47">
                  <c:v>31.81</c:v>
                </c:pt>
                <c:pt idx="48">
                  <c:v>34.68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35.51</c:v>
                </c:pt>
                <c:pt idx="61">
                  <c:v>38.36</c:v>
                </c:pt>
                <c:pt idx="62">
                  <c:v>36.380000000000003</c:v>
                </c:pt>
                <c:pt idx="63">
                  <c:v>34.270000000000003</c:v>
                </c:pt>
                <c:pt idx="64">
                  <c:v>33.26</c:v>
                </c:pt>
                <c:pt idx="65">
                  <c:v>36.479999999999997</c:v>
                </c:pt>
                <c:pt idx="66">
                  <c:v>34.81</c:v>
                </c:pt>
                <c:pt idx="67">
                  <c:v>38.119999999999997</c:v>
                </c:pt>
                <c:pt idx="68">
                  <c:v>34.81</c:v>
                </c:pt>
                <c:pt idx="69">
                  <c:v>36.479999999999997</c:v>
                </c:pt>
                <c:pt idx="70">
                  <c:v>33.380000000000003</c:v>
                </c:pt>
                <c:pt idx="71">
                  <c:v>34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35.78</c:v>
                </c:pt>
                <c:pt idx="84">
                  <c:v>39.909999999999997</c:v>
                </c:pt>
                <c:pt idx="85">
                  <c:v>34.53</c:v>
                </c:pt>
                <c:pt idx="86">
                  <c:v>36.340000000000003</c:v>
                </c:pt>
                <c:pt idx="87">
                  <c:v>37.020000000000003</c:v>
                </c:pt>
                <c:pt idx="88">
                  <c:v>40.92</c:v>
                </c:pt>
                <c:pt idx="89">
                  <c:v>39.82</c:v>
                </c:pt>
                <c:pt idx="90">
                  <c:v>39.380000000000003</c:v>
                </c:pt>
                <c:pt idx="91">
                  <c:v>41.48</c:v>
                </c:pt>
                <c:pt idx="92">
                  <c:v>38.94</c:v>
                </c:pt>
                <c:pt idx="93">
                  <c:v>42.99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44.01</c:v>
                </c:pt>
                <c:pt idx="107">
                  <c:v>44.14</c:v>
                </c:pt>
                <c:pt idx="108">
                  <c:v>44.87</c:v>
                </c:pt>
                <c:pt idx="109">
                  <c:v>43.26</c:v>
                </c:pt>
                <c:pt idx="110">
                  <c:v>40.44</c:v>
                </c:pt>
                <c:pt idx="111">
                  <c:v>38.97</c:v>
                </c:pt>
                <c:pt idx="112">
                  <c:v>41.56</c:v>
                </c:pt>
                <c:pt idx="113">
                  <c:v>42.16</c:v>
                </c:pt>
                <c:pt idx="114">
                  <c:v>41.14</c:v>
                </c:pt>
                <c:pt idx="115">
                  <c:v>40.590000000000003</c:v>
                </c:pt>
                <c:pt idx="116">
                  <c:v>40.99</c:v>
                </c:pt>
                <c:pt idx="117">
                  <c:v>43.26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43.64</c:v>
                </c:pt>
                <c:pt idx="133">
                  <c:v>41.65</c:v>
                </c:pt>
                <c:pt idx="134">
                  <c:v>42.28</c:v>
                </c:pt>
                <c:pt idx="135">
                  <c:v>39.799999999999997</c:v>
                </c:pt>
                <c:pt idx="136">
                  <c:v>44.34</c:v>
                </c:pt>
                <c:pt idx="137">
                  <c:v>45.04</c:v>
                </c:pt>
                <c:pt idx="138">
                  <c:v>43.34</c:v>
                </c:pt>
                <c:pt idx="139">
                  <c:v>38.880000000000003</c:v>
                </c:pt>
                <c:pt idx="140">
                  <c:v>42.21</c:v>
                </c:pt>
                <c:pt idx="141">
                  <c:v>40.6</c:v>
                </c:pt>
                <c:pt idx="142">
                  <c:v>39.21</c:v>
                </c:pt>
                <c:pt idx="143">
                  <c:v>45.85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30.88</c:v>
                </c:pt>
                <c:pt idx="1052">
                  <c:v>35.53</c:v>
                </c:pt>
                <c:pt idx="1053">
                  <c:v>34.67</c:v>
                </c:pt>
                <c:pt idx="1054">
                  <c:v>33.19</c:v>
                </c:pt>
                <c:pt idx="1055">
                  <c:v>34.340000000000003</c:v>
                </c:pt>
                <c:pt idx="1056">
                  <c:v>35.049999999999997</c:v>
                </c:pt>
                <c:pt idx="1057">
                  <c:v>33.770000000000003</c:v>
                </c:pt>
                <c:pt idx="1058">
                  <c:v>33.19</c:v>
                </c:pt>
                <c:pt idx="1059">
                  <c:v>31.88</c:v>
                </c:pt>
                <c:pt idx="1060">
                  <c:v>30.8</c:v>
                </c:pt>
                <c:pt idx="1061">
                  <c:v>36.020000000000003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39.770000000000003</c:v>
                </c:pt>
                <c:pt idx="1072">
                  <c:v>37.61</c:v>
                </c:pt>
                <c:pt idx="1073">
                  <c:v>37.9</c:v>
                </c:pt>
                <c:pt idx="1074">
                  <c:v>36.5</c:v>
                </c:pt>
                <c:pt idx="1075">
                  <c:v>34.65</c:v>
                </c:pt>
                <c:pt idx="1076">
                  <c:v>35.53</c:v>
                </c:pt>
                <c:pt idx="1077">
                  <c:v>36.869999999999997</c:v>
                </c:pt>
                <c:pt idx="1078">
                  <c:v>32.22</c:v>
                </c:pt>
                <c:pt idx="1079">
                  <c:v>34.94</c:v>
                </c:pt>
                <c:pt idx="1080">
                  <c:v>37.630000000000003</c:v>
                </c:pt>
                <c:pt idx="1081">
                  <c:v>34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33.94</c:v>
                </c:pt>
                <c:pt idx="1100">
                  <c:v>38.1</c:v>
                </c:pt>
                <c:pt idx="1101">
                  <c:v>36.770000000000003</c:v>
                </c:pt>
                <c:pt idx="1102">
                  <c:v>35.200000000000003</c:v>
                </c:pt>
                <c:pt idx="1103">
                  <c:v>32.729999999999997</c:v>
                </c:pt>
                <c:pt idx="1104">
                  <c:v>34.770000000000003</c:v>
                </c:pt>
                <c:pt idx="1105">
                  <c:v>36.04</c:v>
                </c:pt>
                <c:pt idx="1106">
                  <c:v>34.1</c:v>
                </c:pt>
                <c:pt idx="1107">
                  <c:v>33.54</c:v>
                </c:pt>
                <c:pt idx="1108">
                  <c:v>33.15</c:v>
                </c:pt>
                <c:pt idx="1109">
                  <c:v>36.35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35.31</c:v>
                </c:pt>
                <c:pt idx="1121">
                  <c:v>34.25</c:v>
                </c:pt>
                <c:pt idx="1122">
                  <c:v>37.89</c:v>
                </c:pt>
                <c:pt idx="1123">
                  <c:v>38.369999999999997</c:v>
                </c:pt>
                <c:pt idx="1124">
                  <c:v>35.92</c:v>
                </c:pt>
                <c:pt idx="1125">
                  <c:v>36.42</c:v>
                </c:pt>
                <c:pt idx="1126">
                  <c:v>32.89</c:v>
                </c:pt>
                <c:pt idx="1127">
                  <c:v>30.91</c:v>
                </c:pt>
                <c:pt idx="1128">
                  <c:v>32.15</c:v>
                </c:pt>
                <c:pt idx="1129">
                  <c:v>35.14</c:v>
                </c:pt>
                <c:pt idx="1130">
                  <c:v>31.35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39.43</c:v>
                </c:pt>
                <c:pt idx="1145">
                  <c:v>38.35</c:v>
                </c:pt>
                <c:pt idx="1146">
                  <c:v>37.44</c:v>
                </c:pt>
                <c:pt idx="1147">
                  <c:v>31.27</c:v>
                </c:pt>
                <c:pt idx="1148">
                  <c:v>34.17</c:v>
                </c:pt>
                <c:pt idx="1149">
                  <c:v>35.4</c:v>
                </c:pt>
                <c:pt idx="1150">
                  <c:v>34.159999999999997</c:v>
                </c:pt>
                <c:pt idx="1151">
                  <c:v>35.15</c:v>
                </c:pt>
                <c:pt idx="1152">
                  <c:v>36.369999999999997</c:v>
                </c:pt>
                <c:pt idx="1153">
                  <c:v>33.049999999999997</c:v>
                </c:pt>
                <c:pt idx="1154">
                  <c:v>34.36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35.54</c:v>
                </c:pt>
                <c:pt idx="1170">
                  <c:v>38.86</c:v>
                </c:pt>
                <c:pt idx="1171">
                  <c:v>34.25</c:v>
                </c:pt>
                <c:pt idx="1172">
                  <c:v>40.99</c:v>
                </c:pt>
                <c:pt idx="1173">
                  <c:v>36.18</c:v>
                </c:pt>
                <c:pt idx="1174">
                  <c:v>37.61</c:v>
                </c:pt>
                <c:pt idx="1175">
                  <c:v>32.61</c:v>
                </c:pt>
                <c:pt idx="1176">
                  <c:v>31.57</c:v>
                </c:pt>
                <c:pt idx="1177">
                  <c:v>33.42</c:v>
                </c:pt>
                <c:pt idx="1178">
                  <c:v>33.75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37.89</c:v>
                </c:pt>
                <c:pt idx="1224">
                  <c:v>38.53</c:v>
                </c:pt>
                <c:pt idx="1225">
                  <c:v>36.020000000000003</c:v>
                </c:pt>
                <c:pt idx="1226">
                  <c:v>37.49</c:v>
                </c:pt>
                <c:pt idx="1227">
                  <c:v>35.35</c:v>
                </c:pt>
                <c:pt idx="1228">
                  <c:v>32.96</c:v>
                </c:pt>
                <c:pt idx="1229">
                  <c:v>33.479999999999997</c:v>
                </c:pt>
                <c:pt idx="1230">
                  <c:v>34.94</c:v>
                </c:pt>
                <c:pt idx="1231">
                  <c:v>36.49</c:v>
                </c:pt>
                <c:pt idx="1232">
                  <c:v>34.409999999999997</c:v>
                </c:pt>
                <c:pt idx="1233">
                  <c:v>35.299999999999997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36.75</c:v>
                </c:pt>
                <c:pt idx="1262">
                  <c:v>34.06</c:v>
                </c:pt>
                <c:pt idx="1263">
                  <c:v>34.94</c:v>
                </c:pt>
                <c:pt idx="1264">
                  <c:v>36.18</c:v>
                </c:pt>
                <c:pt idx="1265">
                  <c:v>29.35</c:v>
                </c:pt>
                <c:pt idx="1266">
                  <c:v>33.64</c:v>
                </c:pt>
                <c:pt idx="1267">
                  <c:v>32.03</c:v>
                </c:pt>
                <c:pt idx="1268">
                  <c:v>33.049999999999997</c:v>
                </c:pt>
                <c:pt idx="1269">
                  <c:v>37.22</c:v>
                </c:pt>
                <c:pt idx="1270">
                  <c:v>36.19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39.630000000000003</c:v>
                </c:pt>
                <c:pt idx="1288">
                  <c:v>36.17</c:v>
                </c:pt>
                <c:pt idx="1289">
                  <c:v>37.97</c:v>
                </c:pt>
                <c:pt idx="1290">
                  <c:v>37.369999999999997</c:v>
                </c:pt>
                <c:pt idx="1291">
                  <c:v>30.88</c:v>
                </c:pt>
                <c:pt idx="1292">
                  <c:v>32.49</c:v>
                </c:pt>
                <c:pt idx="1293">
                  <c:v>36.11</c:v>
                </c:pt>
                <c:pt idx="1294">
                  <c:v>32.82</c:v>
                </c:pt>
                <c:pt idx="1295">
                  <c:v>37.33</c:v>
                </c:pt>
                <c:pt idx="1296">
                  <c:v>34.130000000000003</c:v>
                </c:pt>
                <c:pt idx="1297">
                  <c:v>33.700000000000003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39.049999999999997</c:v>
                </c:pt>
                <c:pt idx="1445">
                  <c:v>32.71</c:v>
                </c:pt>
                <c:pt idx="1446">
                  <c:v>35.11</c:v>
                </c:pt>
                <c:pt idx="1447">
                  <c:v>33.979999999999997</c:v>
                </c:pt>
                <c:pt idx="1448">
                  <c:v>40.229999999999997</c:v>
                </c:pt>
                <c:pt idx="1449">
                  <c:v>35.69</c:v>
                </c:pt>
                <c:pt idx="1450">
                  <c:v>33.67</c:v>
                </c:pt>
                <c:pt idx="1451">
                  <c:v>35.659999999999997</c:v>
                </c:pt>
                <c:pt idx="1452">
                  <c:v>38.229999999999997</c:v>
                </c:pt>
                <c:pt idx="1453">
                  <c:v>32.909999999999997</c:v>
                </c:pt>
                <c:pt idx="1454">
                  <c:v>35.61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39.81</c:v>
                </c:pt>
                <c:pt idx="1468">
                  <c:v>36.18</c:v>
                </c:pt>
                <c:pt idx="1469">
                  <c:v>38.5</c:v>
                </c:pt>
                <c:pt idx="1470">
                  <c:v>35.299999999999997</c:v>
                </c:pt>
                <c:pt idx="1471">
                  <c:v>38.74</c:v>
                </c:pt>
                <c:pt idx="1472">
                  <c:v>34.85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C-4E25-8464-AEE055E71D93}"/>
            </c:ext>
          </c:extLst>
        </c:ser>
        <c:ser>
          <c:idx val="2"/>
          <c:order val="2"/>
          <c:tx>
            <c:strRef>
              <c:f>DataSheet_3126143002_3P4W!$M$1:$M$2</c:f>
              <c:strCache>
                <c:ptCount val="2"/>
                <c:pt idx="1">
                  <c:v>Current(A)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DataSheet_3126143002_3P4W!$M$3:$M$1475</c:f>
              <c:numCache>
                <c:formatCode>General</c:formatCode>
                <c:ptCount val="1473"/>
                <c:pt idx="0">
                  <c:v>0</c:v>
                </c:pt>
                <c:pt idx="1">
                  <c:v>35.5</c:v>
                </c:pt>
                <c:pt idx="2">
                  <c:v>35.21</c:v>
                </c:pt>
                <c:pt idx="3">
                  <c:v>37.42</c:v>
                </c:pt>
                <c:pt idx="4">
                  <c:v>36.39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35.49</c:v>
                </c:pt>
                <c:pt idx="17">
                  <c:v>39.54</c:v>
                </c:pt>
                <c:pt idx="18">
                  <c:v>38.03</c:v>
                </c:pt>
                <c:pt idx="19">
                  <c:v>37.76</c:v>
                </c:pt>
                <c:pt idx="20">
                  <c:v>35.86</c:v>
                </c:pt>
                <c:pt idx="21">
                  <c:v>35.950000000000003</c:v>
                </c:pt>
                <c:pt idx="22">
                  <c:v>35.97</c:v>
                </c:pt>
                <c:pt idx="23">
                  <c:v>38.020000000000003</c:v>
                </c:pt>
                <c:pt idx="24">
                  <c:v>35.56</c:v>
                </c:pt>
                <c:pt idx="25">
                  <c:v>33.880000000000003</c:v>
                </c:pt>
                <c:pt idx="26">
                  <c:v>33.479999999999997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38.229999999999997</c:v>
                </c:pt>
                <c:pt idx="39">
                  <c:v>37.299999999999997</c:v>
                </c:pt>
                <c:pt idx="40">
                  <c:v>37.97</c:v>
                </c:pt>
                <c:pt idx="41">
                  <c:v>35.75</c:v>
                </c:pt>
                <c:pt idx="42">
                  <c:v>38.01</c:v>
                </c:pt>
                <c:pt idx="43">
                  <c:v>38.380000000000003</c:v>
                </c:pt>
                <c:pt idx="44">
                  <c:v>34.51</c:v>
                </c:pt>
                <c:pt idx="45">
                  <c:v>38.479999999999997</c:v>
                </c:pt>
                <c:pt idx="46">
                  <c:v>33.729999999999997</c:v>
                </c:pt>
                <c:pt idx="47">
                  <c:v>34.44</c:v>
                </c:pt>
                <c:pt idx="48">
                  <c:v>36.96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40</c:v>
                </c:pt>
                <c:pt idx="61">
                  <c:v>40.86</c:v>
                </c:pt>
                <c:pt idx="62">
                  <c:v>38.81</c:v>
                </c:pt>
                <c:pt idx="63">
                  <c:v>36.89</c:v>
                </c:pt>
                <c:pt idx="64">
                  <c:v>35.869999999999997</c:v>
                </c:pt>
                <c:pt idx="65">
                  <c:v>38.880000000000003</c:v>
                </c:pt>
                <c:pt idx="66">
                  <c:v>37.340000000000003</c:v>
                </c:pt>
                <c:pt idx="67">
                  <c:v>40.409999999999997</c:v>
                </c:pt>
                <c:pt idx="68">
                  <c:v>37.28</c:v>
                </c:pt>
                <c:pt idx="69">
                  <c:v>38.89</c:v>
                </c:pt>
                <c:pt idx="70">
                  <c:v>35.99</c:v>
                </c:pt>
                <c:pt idx="71">
                  <c:v>36.68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38.340000000000003</c:v>
                </c:pt>
                <c:pt idx="84">
                  <c:v>42.48</c:v>
                </c:pt>
                <c:pt idx="85">
                  <c:v>37.25</c:v>
                </c:pt>
                <c:pt idx="86">
                  <c:v>38.97</c:v>
                </c:pt>
                <c:pt idx="87">
                  <c:v>39.61</c:v>
                </c:pt>
                <c:pt idx="88">
                  <c:v>43.44</c:v>
                </c:pt>
                <c:pt idx="89">
                  <c:v>42.36</c:v>
                </c:pt>
                <c:pt idx="90">
                  <c:v>42.12</c:v>
                </c:pt>
                <c:pt idx="91">
                  <c:v>44.3</c:v>
                </c:pt>
                <c:pt idx="92">
                  <c:v>41.78</c:v>
                </c:pt>
                <c:pt idx="93">
                  <c:v>45.65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46.62</c:v>
                </c:pt>
                <c:pt idx="107">
                  <c:v>46.91</c:v>
                </c:pt>
                <c:pt idx="108">
                  <c:v>47.3</c:v>
                </c:pt>
                <c:pt idx="109">
                  <c:v>45.9</c:v>
                </c:pt>
                <c:pt idx="110">
                  <c:v>43.43</c:v>
                </c:pt>
                <c:pt idx="111">
                  <c:v>41.53</c:v>
                </c:pt>
                <c:pt idx="112">
                  <c:v>44.19</c:v>
                </c:pt>
                <c:pt idx="113">
                  <c:v>44.93</c:v>
                </c:pt>
                <c:pt idx="114">
                  <c:v>43.93</c:v>
                </c:pt>
                <c:pt idx="115">
                  <c:v>43.46</c:v>
                </c:pt>
                <c:pt idx="116">
                  <c:v>43.58</c:v>
                </c:pt>
                <c:pt idx="117">
                  <c:v>46.05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46.2</c:v>
                </c:pt>
                <c:pt idx="133">
                  <c:v>44.35</c:v>
                </c:pt>
                <c:pt idx="134">
                  <c:v>44.86</c:v>
                </c:pt>
                <c:pt idx="135">
                  <c:v>42.59</c:v>
                </c:pt>
                <c:pt idx="136">
                  <c:v>46.94</c:v>
                </c:pt>
                <c:pt idx="137">
                  <c:v>47.84</c:v>
                </c:pt>
                <c:pt idx="138">
                  <c:v>45.9</c:v>
                </c:pt>
                <c:pt idx="139">
                  <c:v>41.66</c:v>
                </c:pt>
                <c:pt idx="140">
                  <c:v>44.82</c:v>
                </c:pt>
                <c:pt idx="141">
                  <c:v>43.23</c:v>
                </c:pt>
                <c:pt idx="142">
                  <c:v>42.06</c:v>
                </c:pt>
                <c:pt idx="143">
                  <c:v>48.68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33.54</c:v>
                </c:pt>
                <c:pt idx="1052">
                  <c:v>38.22</c:v>
                </c:pt>
                <c:pt idx="1053">
                  <c:v>37.33</c:v>
                </c:pt>
                <c:pt idx="1054">
                  <c:v>36.090000000000003</c:v>
                </c:pt>
                <c:pt idx="1055">
                  <c:v>37.049999999999997</c:v>
                </c:pt>
                <c:pt idx="1056">
                  <c:v>37.520000000000003</c:v>
                </c:pt>
                <c:pt idx="1057">
                  <c:v>36.57</c:v>
                </c:pt>
                <c:pt idx="1058">
                  <c:v>35.86</c:v>
                </c:pt>
                <c:pt idx="1059">
                  <c:v>34.6</c:v>
                </c:pt>
                <c:pt idx="1060">
                  <c:v>33.39</c:v>
                </c:pt>
                <c:pt idx="1061">
                  <c:v>38.619999999999997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42.12</c:v>
                </c:pt>
                <c:pt idx="1072">
                  <c:v>40.49</c:v>
                </c:pt>
                <c:pt idx="1073">
                  <c:v>40.380000000000003</c:v>
                </c:pt>
                <c:pt idx="1074">
                  <c:v>39.14</c:v>
                </c:pt>
                <c:pt idx="1075">
                  <c:v>37.32</c:v>
                </c:pt>
                <c:pt idx="1076">
                  <c:v>38.200000000000003</c:v>
                </c:pt>
                <c:pt idx="1077">
                  <c:v>39.700000000000003</c:v>
                </c:pt>
                <c:pt idx="1078">
                  <c:v>35.229999999999997</c:v>
                </c:pt>
                <c:pt idx="1079">
                  <c:v>37.770000000000003</c:v>
                </c:pt>
                <c:pt idx="1080">
                  <c:v>40.26</c:v>
                </c:pt>
                <c:pt idx="1081">
                  <c:v>36.93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36.47</c:v>
                </c:pt>
                <c:pt idx="1100">
                  <c:v>40.56</c:v>
                </c:pt>
                <c:pt idx="1101">
                  <c:v>39.31</c:v>
                </c:pt>
                <c:pt idx="1102">
                  <c:v>38.04</c:v>
                </c:pt>
                <c:pt idx="1103">
                  <c:v>35.549999999999997</c:v>
                </c:pt>
                <c:pt idx="1104">
                  <c:v>37.47</c:v>
                </c:pt>
                <c:pt idx="1105">
                  <c:v>38.770000000000003</c:v>
                </c:pt>
                <c:pt idx="1106">
                  <c:v>37.03</c:v>
                </c:pt>
                <c:pt idx="1107">
                  <c:v>36.22</c:v>
                </c:pt>
                <c:pt idx="1108">
                  <c:v>35.92</c:v>
                </c:pt>
                <c:pt idx="1109">
                  <c:v>39.17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37.950000000000003</c:v>
                </c:pt>
                <c:pt idx="1121">
                  <c:v>36.89</c:v>
                </c:pt>
                <c:pt idx="1122">
                  <c:v>40.46</c:v>
                </c:pt>
                <c:pt idx="1123">
                  <c:v>41.02</c:v>
                </c:pt>
                <c:pt idx="1124">
                  <c:v>38.700000000000003</c:v>
                </c:pt>
                <c:pt idx="1125">
                  <c:v>39.130000000000003</c:v>
                </c:pt>
                <c:pt idx="1126">
                  <c:v>35.619999999999997</c:v>
                </c:pt>
                <c:pt idx="1127">
                  <c:v>33.61</c:v>
                </c:pt>
                <c:pt idx="1128">
                  <c:v>34.83</c:v>
                </c:pt>
                <c:pt idx="1129">
                  <c:v>37.53</c:v>
                </c:pt>
                <c:pt idx="1130">
                  <c:v>34.24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42.33</c:v>
                </c:pt>
                <c:pt idx="1145">
                  <c:v>40.729999999999997</c:v>
                </c:pt>
                <c:pt idx="1146">
                  <c:v>39.950000000000003</c:v>
                </c:pt>
                <c:pt idx="1147">
                  <c:v>33.72</c:v>
                </c:pt>
                <c:pt idx="1148">
                  <c:v>36.96</c:v>
                </c:pt>
                <c:pt idx="1149">
                  <c:v>38.130000000000003</c:v>
                </c:pt>
                <c:pt idx="1150">
                  <c:v>36.67</c:v>
                </c:pt>
                <c:pt idx="1151">
                  <c:v>37.71</c:v>
                </c:pt>
                <c:pt idx="1152">
                  <c:v>39.090000000000003</c:v>
                </c:pt>
                <c:pt idx="1153">
                  <c:v>35.54</c:v>
                </c:pt>
                <c:pt idx="1154">
                  <c:v>36.94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38.119999999999997</c:v>
                </c:pt>
                <c:pt idx="1170">
                  <c:v>41.4</c:v>
                </c:pt>
                <c:pt idx="1171">
                  <c:v>36.700000000000003</c:v>
                </c:pt>
                <c:pt idx="1172">
                  <c:v>43.42</c:v>
                </c:pt>
                <c:pt idx="1173">
                  <c:v>38.840000000000003</c:v>
                </c:pt>
                <c:pt idx="1174">
                  <c:v>40.32</c:v>
                </c:pt>
                <c:pt idx="1175">
                  <c:v>35.36</c:v>
                </c:pt>
                <c:pt idx="1176">
                  <c:v>34.04</c:v>
                </c:pt>
                <c:pt idx="1177">
                  <c:v>35.979999999999997</c:v>
                </c:pt>
                <c:pt idx="1178">
                  <c:v>36.28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40.85</c:v>
                </c:pt>
                <c:pt idx="1224">
                  <c:v>41.09</c:v>
                </c:pt>
                <c:pt idx="1225">
                  <c:v>38.79</c:v>
                </c:pt>
                <c:pt idx="1226">
                  <c:v>40.340000000000003</c:v>
                </c:pt>
                <c:pt idx="1227">
                  <c:v>38.35</c:v>
                </c:pt>
                <c:pt idx="1228">
                  <c:v>35.86</c:v>
                </c:pt>
                <c:pt idx="1229">
                  <c:v>36.4</c:v>
                </c:pt>
                <c:pt idx="1230">
                  <c:v>37.869999999999997</c:v>
                </c:pt>
                <c:pt idx="1231">
                  <c:v>39.14</c:v>
                </c:pt>
                <c:pt idx="1232">
                  <c:v>37.22</c:v>
                </c:pt>
                <c:pt idx="1233">
                  <c:v>37.770000000000003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4.3899999999999997</c:v>
                </c:pt>
                <c:pt idx="1261">
                  <c:v>39.340000000000003</c:v>
                </c:pt>
                <c:pt idx="1262">
                  <c:v>36.99</c:v>
                </c:pt>
                <c:pt idx="1263">
                  <c:v>37.770000000000003</c:v>
                </c:pt>
                <c:pt idx="1264">
                  <c:v>39.08</c:v>
                </c:pt>
                <c:pt idx="1265">
                  <c:v>32.5</c:v>
                </c:pt>
                <c:pt idx="1266">
                  <c:v>36.770000000000003</c:v>
                </c:pt>
                <c:pt idx="1267">
                  <c:v>34.93</c:v>
                </c:pt>
                <c:pt idx="1268">
                  <c:v>35.94</c:v>
                </c:pt>
                <c:pt idx="1269">
                  <c:v>39.67</c:v>
                </c:pt>
                <c:pt idx="1270">
                  <c:v>38.840000000000003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42.29</c:v>
                </c:pt>
                <c:pt idx="1288">
                  <c:v>39.03</c:v>
                </c:pt>
                <c:pt idx="1289">
                  <c:v>40.479999999999997</c:v>
                </c:pt>
                <c:pt idx="1290">
                  <c:v>39.840000000000003</c:v>
                </c:pt>
                <c:pt idx="1291">
                  <c:v>33.729999999999997</c:v>
                </c:pt>
                <c:pt idx="1292">
                  <c:v>35.130000000000003</c:v>
                </c:pt>
                <c:pt idx="1293">
                  <c:v>38.79</c:v>
                </c:pt>
                <c:pt idx="1294">
                  <c:v>35.65</c:v>
                </c:pt>
                <c:pt idx="1295">
                  <c:v>40.409999999999997</c:v>
                </c:pt>
                <c:pt idx="1296">
                  <c:v>36.99</c:v>
                </c:pt>
                <c:pt idx="1297">
                  <c:v>36.36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41.27</c:v>
                </c:pt>
                <c:pt idx="1445">
                  <c:v>35.450000000000003</c:v>
                </c:pt>
                <c:pt idx="1446">
                  <c:v>37.479999999999997</c:v>
                </c:pt>
                <c:pt idx="1447">
                  <c:v>36.53</c:v>
                </c:pt>
                <c:pt idx="1448">
                  <c:v>42.62</c:v>
                </c:pt>
                <c:pt idx="1449">
                  <c:v>38.54</c:v>
                </c:pt>
                <c:pt idx="1450">
                  <c:v>36.409999999999997</c:v>
                </c:pt>
                <c:pt idx="1451">
                  <c:v>38.32</c:v>
                </c:pt>
                <c:pt idx="1452">
                  <c:v>40.68</c:v>
                </c:pt>
                <c:pt idx="1453">
                  <c:v>35.57</c:v>
                </c:pt>
                <c:pt idx="1454">
                  <c:v>38.15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44.51</c:v>
                </c:pt>
                <c:pt idx="1468">
                  <c:v>38.340000000000003</c:v>
                </c:pt>
                <c:pt idx="1469">
                  <c:v>40.92</c:v>
                </c:pt>
                <c:pt idx="1470">
                  <c:v>37.92</c:v>
                </c:pt>
                <c:pt idx="1471">
                  <c:v>41.37</c:v>
                </c:pt>
                <c:pt idx="1472">
                  <c:v>37.479999999999997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C-4E25-8464-AEE055E71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118255"/>
        <c:axId val="1108113455"/>
      </c:lineChart>
      <c:catAx>
        <c:axId val="11081182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Timestamp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113455"/>
        <c:crosses val="autoZero"/>
        <c:auto val="1"/>
        <c:lblAlgn val="ctr"/>
        <c:lblOffset val="100"/>
        <c:noMultiLvlLbl val="0"/>
      </c:catAx>
      <c:valAx>
        <c:axId val="110811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Current</a:t>
                </a:r>
                <a:r>
                  <a:rPr lang="en-MY" baseline="0"/>
                  <a:t> (A)</a:t>
                </a:r>
                <a:endParaRPr lang="en-MY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MY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11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MY"/>
              <a:t>I THD 1-11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DataSheet_3126143002_3P4W!$P$1:$P$3</c:f>
              <c:strCache>
                <c:ptCount val="3"/>
                <c:pt idx="1">
                  <c:v>ITHD(%)</c:v>
                </c:pt>
                <c:pt idx="2">
                  <c:v>ITHA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DataSheet_3126143002_3P4W!$P$4:$P$1475</c:f>
              <c:numCache>
                <c:formatCode>General</c:formatCode>
                <c:ptCount val="1472"/>
                <c:pt idx="0">
                  <c:v>29.832999999999998</c:v>
                </c:pt>
                <c:pt idx="1">
                  <c:v>31.306000000000001</c:v>
                </c:pt>
                <c:pt idx="2">
                  <c:v>31.931000000000001</c:v>
                </c:pt>
                <c:pt idx="3">
                  <c:v>33.073999999999998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36.353999999999999</c:v>
                </c:pt>
                <c:pt idx="16">
                  <c:v>38.613</c:v>
                </c:pt>
                <c:pt idx="17">
                  <c:v>36.030999999999999</c:v>
                </c:pt>
                <c:pt idx="18">
                  <c:v>38.722000000000001</c:v>
                </c:pt>
                <c:pt idx="19">
                  <c:v>30.617999999999999</c:v>
                </c:pt>
                <c:pt idx="20">
                  <c:v>35.06</c:v>
                </c:pt>
                <c:pt idx="21">
                  <c:v>34.973999999999997</c:v>
                </c:pt>
                <c:pt idx="22">
                  <c:v>34.991999999999997</c:v>
                </c:pt>
                <c:pt idx="23">
                  <c:v>36.161999999999999</c:v>
                </c:pt>
                <c:pt idx="24">
                  <c:v>29.795000000000002</c:v>
                </c:pt>
                <c:pt idx="25">
                  <c:v>35.746000000000002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35.155999999999999</c:v>
                </c:pt>
                <c:pt idx="38">
                  <c:v>33.576000000000001</c:v>
                </c:pt>
                <c:pt idx="39">
                  <c:v>32.771000000000001</c:v>
                </c:pt>
                <c:pt idx="40">
                  <c:v>35.500999999999998</c:v>
                </c:pt>
                <c:pt idx="41">
                  <c:v>35.048999999999999</c:v>
                </c:pt>
                <c:pt idx="42">
                  <c:v>38.905000000000001</c:v>
                </c:pt>
                <c:pt idx="43">
                  <c:v>35.115000000000002</c:v>
                </c:pt>
                <c:pt idx="44">
                  <c:v>33.936</c:v>
                </c:pt>
                <c:pt idx="45">
                  <c:v>36.46</c:v>
                </c:pt>
                <c:pt idx="46">
                  <c:v>42.305999999999997</c:v>
                </c:pt>
                <c:pt idx="47">
                  <c:v>36.518999999999998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32.704999999999998</c:v>
                </c:pt>
                <c:pt idx="61">
                  <c:v>35.145000000000003</c:v>
                </c:pt>
                <c:pt idx="62">
                  <c:v>32.670999999999999</c:v>
                </c:pt>
                <c:pt idx="63">
                  <c:v>31.324000000000002</c:v>
                </c:pt>
                <c:pt idx="64">
                  <c:v>33.316000000000003</c:v>
                </c:pt>
                <c:pt idx="65">
                  <c:v>32.993000000000002</c:v>
                </c:pt>
                <c:pt idx="66">
                  <c:v>35.530999999999999</c:v>
                </c:pt>
                <c:pt idx="67">
                  <c:v>32.972999999999999</c:v>
                </c:pt>
                <c:pt idx="68">
                  <c:v>33.984000000000002</c:v>
                </c:pt>
                <c:pt idx="69">
                  <c:v>35.859000000000002</c:v>
                </c:pt>
                <c:pt idx="70">
                  <c:v>34.198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33.567999999999998</c:v>
                </c:pt>
                <c:pt idx="83">
                  <c:v>34.220999999999997</c:v>
                </c:pt>
                <c:pt idx="84">
                  <c:v>29.06</c:v>
                </c:pt>
                <c:pt idx="85">
                  <c:v>35.238999999999997</c:v>
                </c:pt>
                <c:pt idx="86">
                  <c:v>30.861000000000001</c:v>
                </c:pt>
                <c:pt idx="87">
                  <c:v>35.417999999999999</c:v>
                </c:pt>
                <c:pt idx="88">
                  <c:v>36.734999999999999</c:v>
                </c:pt>
                <c:pt idx="89">
                  <c:v>31.943999999999999</c:v>
                </c:pt>
                <c:pt idx="90">
                  <c:v>31.59</c:v>
                </c:pt>
                <c:pt idx="91">
                  <c:v>31.265999999999998</c:v>
                </c:pt>
                <c:pt idx="92">
                  <c:v>32.325000000000003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31.928000000000001</c:v>
                </c:pt>
                <c:pt idx="106">
                  <c:v>30.126000000000001</c:v>
                </c:pt>
                <c:pt idx="107">
                  <c:v>32.15</c:v>
                </c:pt>
                <c:pt idx="108">
                  <c:v>34.857999999999997</c:v>
                </c:pt>
                <c:pt idx="109">
                  <c:v>31.984999999999999</c:v>
                </c:pt>
                <c:pt idx="110">
                  <c:v>33.034999999999997</c:v>
                </c:pt>
                <c:pt idx="111">
                  <c:v>32.725999999999999</c:v>
                </c:pt>
                <c:pt idx="112">
                  <c:v>33.814</c:v>
                </c:pt>
                <c:pt idx="113">
                  <c:v>35.508000000000003</c:v>
                </c:pt>
                <c:pt idx="114">
                  <c:v>31.667999999999999</c:v>
                </c:pt>
                <c:pt idx="115">
                  <c:v>32.509</c:v>
                </c:pt>
                <c:pt idx="116">
                  <c:v>32.530999999999999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32.874000000000002</c:v>
                </c:pt>
                <c:pt idx="132">
                  <c:v>32.950000000000003</c:v>
                </c:pt>
                <c:pt idx="133">
                  <c:v>31.702999999999999</c:v>
                </c:pt>
                <c:pt idx="134">
                  <c:v>30.059000000000001</c:v>
                </c:pt>
                <c:pt idx="135">
                  <c:v>31.103999999999999</c:v>
                </c:pt>
                <c:pt idx="136">
                  <c:v>32.951999999999998</c:v>
                </c:pt>
                <c:pt idx="137">
                  <c:v>31.021000000000001</c:v>
                </c:pt>
                <c:pt idx="138">
                  <c:v>31.288</c:v>
                </c:pt>
                <c:pt idx="139">
                  <c:v>28.827000000000002</c:v>
                </c:pt>
                <c:pt idx="140">
                  <c:v>33.488999999999997</c:v>
                </c:pt>
                <c:pt idx="141">
                  <c:v>32.289000000000001</c:v>
                </c:pt>
                <c:pt idx="142">
                  <c:v>37.070999999999998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34.901000000000003</c:v>
                </c:pt>
                <c:pt idx="1051">
                  <c:v>39.972000000000001</c:v>
                </c:pt>
                <c:pt idx="1052">
                  <c:v>31.335999999999999</c:v>
                </c:pt>
                <c:pt idx="1053">
                  <c:v>37.805</c:v>
                </c:pt>
                <c:pt idx="1054">
                  <c:v>32.856000000000002</c:v>
                </c:pt>
                <c:pt idx="1055">
                  <c:v>42.247999999999998</c:v>
                </c:pt>
                <c:pt idx="1056">
                  <c:v>42.012</c:v>
                </c:pt>
                <c:pt idx="1057">
                  <c:v>35.69</c:v>
                </c:pt>
                <c:pt idx="1058">
                  <c:v>36.488999999999997</c:v>
                </c:pt>
                <c:pt idx="1059">
                  <c:v>38.131999999999998</c:v>
                </c:pt>
                <c:pt idx="1060">
                  <c:v>33.878999999999998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31.45</c:v>
                </c:pt>
                <c:pt idx="1071">
                  <c:v>35.072000000000003</c:v>
                </c:pt>
                <c:pt idx="1072">
                  <c:v>30.512</c:v>
                </c:pt>
                <c:pt idx="1073">
                  <c:v>31.445</c:v>
                </c:pt>
                <c:pt idx="1074">
                  <c:v>30.637</c:v>
                </c:pt>
                <c:pt idx="1075">
                  <c:v>31.63</c:v>
                </c:pt>
                <c:pt idx="1076">
                  <c:v>32.619</c:v>
                </c:pt>
                <c:pt idx="1077">
                  <c:v>30.87</c:v>
                </c:pt>
                <c:pt idx="1078">
                  <c:v>36.572000000000003</c:v>
                </c:pt>
                <c:pt idx="1079">
                  <c:v>36.429000000000002</c:v>
                </c:pt>
                <c:pt idx="1080">
                  <c:v>34.256999999999998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37.627000000000002</c:v>
                </c:pt>
                <c:pt idx="1099">
                  <c:v>32.389000000000003</c:v>
                </c:pt>
                <c:pt idx="1100">
                  <c:v>34.259</c:v>
                </c:pt>
                <c:pt idx="1101">
                  <c:v>33.18</c:v>
                </c:pt>
                <c:pt idx="1102">
                  <c:v>34.052</c:v>
                </c:pt>
                <c:pt idx="1103">
                  <c:v>36.680999999999997</c:v>
                </c:pt>
                <c:pt idx="1104">
                  <c:v>31.806000000000001</c:v>
                </c:pt>
                <c:pt idx="1105">
                  <c:v>36.003</c:v>
                </c:pt>
                <c:pt idx="1106">
                  <c:v>40.249000000000002</c:v>
                </c:pt>
                <c:pt idx="1107">
                  <c:v>51.46</c:v>
                </c:pt>
                <c:pt idx="1108">
                  <c:v>33.33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40.020000000000003</c:v>
                </c:pt>
                <c:pt idx="1120">
                  <c:v>33.43</c:v>
                </c:pt>
                <c:pt idx="1121">
                  <c:v>30.858000000000001</c:v>
                </c:pt>
                <c:pt idx="1122">
                  <c:v>34.613</c:v>
                </c:pt>
                <c:pt idx="1123">
                  <c:v>35.832999999999998</c:v>
                </c:pt>
                <c:pt idx="1124">
                  <c:v>32.953000000000003</c:v>
                </c:pt>
                <c:pt idx="1125">
                  <c:v>36.630000000000003</c:v>
                </c:pt>
                <c:pt idx="1126">
                  <c:v>34.024999999999999</c:v>
                </c:pt>
                <c:pt idx="1127">
                  <c:v>35.002000000000002</c:v>
                </c:pt>
                <c:pt idx="1128">
                  <c:v>32.027999999999999</c:v>
                </c:pt>
                <c:pt idx="1129">
                  <c:v>38.485999999999997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34.936</c:v>
                </c:pt>
                <c:pt idx="1144">
                  <c:v>32.472000000000001</c:v>
                </c:pt>
                <c:pt idx="1145">
                  <c:v>33.79</c:v>
                </c:pt>
                <c:pt idx="1146">
                  <c:v>37.252000000000002</c:v>
                </c:pt>
                <c:pt idx="1147">
                  <c:v>35.341000000000001</c:v>
                </c:pt>
                <c:pt idx="1148">
                  <c:v>31.927</c:v>
                </c:pt>
                <c:pt idx="1149">
                  <c:v>32.408999999999999</c:v>
                </c:pt>
                <c:pt idx="1150">
                  <c:v>31.657</c:v>
                </c:pt>
                <c:pt idx="1151">
                  <c:v>34.866999999999997</c:v>
                </c:pt>
                <c:pt idx="1152">
                  <c:v>34.46</c:v>
                </c:pt>
                <c:pt idx="1153">
                  <c:v>36.229999999999997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34.39</c:v>
                </c:pt>
                <c:pt idx="1169">
                  <c:v>37.296999999999997</c:v>
                </c:pt>
                <c:pt idx="1170">
                  <c:v>37.869</c:v>
                </c:pt>
                <c:pt idx="1171">
                  <c:v>31.936</c:v>
                </c:pt>
                <c:pt idx="1172">
                  <c:v>33.768999999999998</c:v>
                </c:pt>
                <c:pt idx="1173">
                  <c:v>34.731999999999999</c:v>
                </c:pt>
                <c:pt idx="1174">
                  <c:v>35.61</c:v>
                </c:pt>
                <c:pt idx="1175">
                  <c:v>30.260999999999999</c:v>
                </c:pt>
                <c:pt idx="1176">
                  <c:v>33.302</c:v>
                </c:pt>
                <c:pt idx="1177">
                  <c:v>32.963000000000001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32.792999999999999</c:v>
                </c:pt>
                <c:pt idx="1223">
                  <c:v>32.97</c:v>
                </c:pt>
                <c:pt idx="1224">
                  <c:v>34.753999999999998</c:v>
                </c:pt>
                <c:pt idx="1225">
                  <c:v>35.466999999999999</c:v>
                </c:pt>
                <c:pt idx="1226">
                  <c:v>34.497</c:v>
                </c:pt>
                <c:pt idx="1227">
                  <c:v>32.957000000000001</c:v>
                </c:pt>
                <c:pt idx="1228">
                  <c:v>32.945</c:v>
                </c:pt>
                <c:pt idx="1229">
                  <c:v>39.366999999999997</c:v>
                </c:pt>
                <c:pt idx="1230">
                  <c:v>32.545999999999999</c:v>
                </c:pt>
                <c:pt idx="1231">
                  <c:v>33.502000000000002</c:v>
                </c:pt>
                <c:pt idx="1232">
                  <c:v>37.860999999999997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32.655999999999999</c:v>
                </c:pt>
                <c:pt idx="1261">
                  <c:v>34.411999999999999</c:v>
                </c:pt>
                <c:pt idx="1262">
                  <c:v>35.226999999999997</c:v>
                </c:pt>
                <c:pt idx="1263">
                  <c:v>34.981999999999999</c:v>
                </c:pt>
                <c:pt idx="1264">
                  <c:v>35.979999999999997</c:v>
                </c:pt>
                <c:pt idx="1265">
                  <c:v>34.563000000000002</c:v>
                </c:pt>
                <c:pt idx="1266">
                  <c:v>34.994999999999997</c:v>
                </c:pt>
                <c:pt idx="1267">
                  <c:v>31.276</c:v>
                </c:pt>
                <c:pt idx="1268">
                  <c:v>34.506999999999998</c:v>
                </c:pt>
                <c:pt idx="1269">
                  <c:v>34.613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37.183999999999997</c:v>
                </c:pt>
                <c:pt idx="1287">
                  <c:v>41.177</c:v>
                </c:pt>
                <c:pt idx="1288">
                  <c:v>31.463999999999999</c:v>
                </c:pt>
                <c:pt idx="1289">
                  <c:v>33.497999999999998</c:v>
                </c:pt>
                <c:pt idx="1290">
                  <c:v>45.612000000000002</c:v>
                </c:pt>
                <c:pt idx="1291">
                  <c:v>40.387</c:v>
                </c:pt>
                <c:pt idx="1292">
                  <c:v>39.475999999999999</c:v>
                </c:pt>
                <c:pt idx="1293">
                  <c:v>36.1</c:v>
                </c:pt>
                <c:pt idx="1294">
                  <c:v>36.454000000000001</c:v>
                </c:pt>
                <c:pt idx="1295">
                  <c:v>38.524999999999999</c:v>
                </c:pt>
                <c:pt idx="1296">
                  <c:v>37.658000000000001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41.658999999999999</c:v>
                </c:pt>
                <c:pt idx="1444">
                  <c:v>36.988</c:v>
                </c:pt>
                <c:pt idx="1445">
                  <c:v>33.058</c:v>
                </c:pt>
                <c:pt idx="1446">
                  <c:v>31.8</c:v>
                </c:pt>
                <c:pt idx="1447">
                  <c:v>32.935000000000002</c:v>
                </c:pt>
                <c:pt idx="1448">
                  <c:v>36.866</c:v>
                </c:pt>
                <c:pt idx="1449">
                  <c:v>36.237000000000002</c:v>
                </c:pt>
                <c:pt idx="1450">
                  <c:v>35.576999999999998</c:v>
                </c:pt>
                <c:pt idx="1451">
                  <c:v>34.293999999999997</c:v>
                </c:pt>
                <c:pt idx="1452">
                  <c:v>36.603000000000002</c:v>
                </c:pt>
                <c:pt idx="1453">
                  <c:v>33.911000000000001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66.566999999999993</c:v>
                </c:pt>
                <c:pt idx="1467">
                  <c:v>32.805999999999997</c:v>
                </c:pt>
                <c:pt idx="1468">
                  <c:v>41.552</c:v>
                </c:pt>
                <c:pt idx="1469">
                  <c:v>38.472000000000001</c:v>
                </c:pt>
                <c:pt idx="1470">
                  <c:v>34.755000000000003</c:v>
                </c:pt>
                <c:pt idx="1471">
                  <c:v>34.284999999999997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1-4676-B7BB-C5D1C3447324}"/>
            </c:ext>
          </c:extLst>
        </c:ser>
        <c:ser>
          <c:idx val="1"/>
          <c:order val="1"/>
          <c:tx>
            <c:strRef>
              <c:f>DataSheet_3126143002_3P4W!$T$1:$T$3</c:f>
              <c:strCache>
                <c:ptCount val="3"/>
                <c:pt idx="1">
                  <c:v>ITHD3(%)</c:v>
                </c:pt>
                <c:pt idx="2">
                  <c:v>ITHXA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DataSheet_3126143002_3P4W!$T$4:$T$1475</c:f>
              <c:numCache>
                <c:formatCode>General</c:formatCode>
                <c:ptCount val="1472"/>
                <c:pt idx="0">
                  <c:v>0.86199999999999999</c:v>
                </c:pt>
                <c:pt idx="1">
                  <c:v>1.048</c:v>
                </c:pt>
                <c:pt idx="2">
                  <c:v>0.79800000000000004</c:v>
                </c:pt>
                <c:pt idx="3">
                  <c:v>0.86799999999999999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0.71199999999999997</c:v>
                </c:pt>
                <c:pt idx="16">
                  <c:v>0.95</c:v>
                </c:pt>
                <c:pt idx="17">
                  <c:v>0.76700000000000002</c:v>
                </c:pt>
                <c:pt idx="18">
                  <c:v>0.86399999999999999</c:v>
                </c:pt>
                <c:pt idx="19">
                  <c:v>0.73899999999999999</c:v>
                </c:pt>
                <c:pt idx="20">
                  <c:v>1.077</c:v>
                </c:pt>
                <c:pt idx="21">
                  <c:v>0.81899999999999995</c:v>
                </c:pt>
                <c:pt idx="22">
                  <c:v>0.63100000000000001</c:v>
                </c:pt>
                <c:pt idx="23">
                  <c:v>0.91600000000000004</c:v>
                </c:pt>
                <c:pt idx="24">
                  <c:v>1.153</c:v>
                </c:pt>
                <c:pt idx="25">
                  <c:v>0.85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0.97799999999999998</c:v>
                </c:pt>
                <c:pt idx="38">
                  <c:v>0.66</c:v>
                </c:pt>
                <c:pt idx="39">
                  <c:v>1.1539999999999999</c:v>
                </c:pt>
                <c:pt idx="40">
                  <c:v>1.1379999999999999</c:v>
                </c:pt>
                <c:pt idx="41">
                  <c:v>0.83899999999999997</c:v>
                </c:pt>
                <c:pt idx="42">
                  <c:v>0.92400000000000004</c:v>
                </c:pt>
                <c:pt idx="43">
                  <c:v>0.72899999999999998</c:v>
                </c:pt>
                <c:pt idx="44">
                  <c:v>0.64400000000000002</c:v>
                </c:pt>
                <c:pt idx="45">
                  <c:v>0.79900000000000004</c:v>
                </c:pt>
                <c:pt idx="46">
                  <c:v>1.2629999999999999</c:v>
                </c:pt>
                <c:pt idx="47">
                  <c:v>1.0860000000000001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0.72699999999999998</c:v>
                </c:pt>
                <c:pt idx="61">
                  <c:v>1.014</c:v>
                </c:pt>
                <c:pt idx="62">
                  <c:v>0.90200000000000002</c:v>
                </c:pt>
                <c:pt idx="63">
                  <c:v>0.73699999999999999</c:v>
                </c:pt>
                <c:pt idx="64">
                  <c:v>0.57699999999999996</c:v>
                </c:pt>
                <c:pt idx="65">
                  <c:v>0.60599999999999998</c:v>
                </c:pt>
                <c:pt idx="66">
                  <c:v>0.51800000000000002</c:v>
                </c:pt>
                <c:pt idx="67">
                  <c:v>0.51500000000000001</c:v>
                </c:pt>
                <c:pt idx="68">
                  <c:v>0.96</c:v>
                </c:pt>
                <c:pt idx="69">
                  <c:v>0.79700000000000004</c:v>
                </c:pt>
                <c:pt idx="70">
                  <c:v>0.67600000000000005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0.879</c:v>
                </c:pt>
                <c:pt idx="83">
                  <c:v>0.66800000000000004</c:v>
                </c:pt>
                <c:pt idx="84">
                  <c:v>0.67900000000000005</c:v>
                </c:pt>
                <c:pt idx="85">
                  <c:v>0.66700000000000004</c:v>
                </c:pt>
                <c:pt idx="86">
                  <c:v>0.96</c:v>
                </c:pt>
                <c:pt idx="87">
                  <c:v>0.61099999999999999</c:v>
                </c:pt>
                <c:pt idx="88">
                  <c:v>0.78500000000000003</c:v>
                </c:pt>
                <c:pt idx="89">
                  <c:v>0.85199999999999998</c:v>
                </c:pt>
                <c:pt idx="90">
                  <c:v>0.89500000000000002</c:v>
                </c:pt>
                <c:pt idx="91">
                  <c:v>0.75700000000000001</c:v>
                </c:pt>
                <c:pt idx="92">
                  <c:v>0.98899999999999999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0.94099999999999995</c:v>
                </c:pt>
                <c:pt idx="106">
                  <c:v>0.82199999999999995</c:v>
                </c:pt>
                <c:pt idx="107">
                  <c:v>0.70099999999999996</c:v>
                </c:pt>
                <c:pt idx="108">
                  <c:v>0.65800000000000003</c:v>
                </c:pt>
                <c:pt idx="109">
                  <c:v>1.103</c:v>
                </c:pt>
                <c:pt idx="110">
                  <c:v>0.747</c:v>
                </c:pt>
                <c:pt idx="111">
                  <c:v>1.181</c:v>
                </c:pt>
                <c:pt idx="112">
                  <c:v>1.2390000000000001</c:v>
                </c:pt>
                <c:pt idx="113">
                  <c:v>0.56499999999999995</c:v>
                </c:pt>
                <c:pt idx="114">
                  <c:v>0.54500000000000004</c:v>
                </c:pt>
                <c:pt idx="115">
                  <c:v>0.59099999999999997</c:v>
                </c:pt>
                <c:pt idx="116">
                  <c:v>0.96899999999999997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0.75700000000000001</c:v>
                </c:pt>
                <c:pt idx="132">
                  <c:v>0.94399999999999995</c:v>
                </c:pt>
                <c:pt idx="133">
                  <c:v>0.89500000000000002</c:v>
                </c:pt>
                <c:pt idx="134">
                  <c:v>0.85699999999999998</c:v>
                </c:pt>
                <c:pt idx="135">
                  <c:v>0.81100000000000005</c:v>
                </c:pt>
                <c:pt idx="136">
                  <c:v>0.872</c:v>
                </c:pt>
                <c:pt idx="137">
                  <c:v>0.88500000000000001</c:v>
                </c:pt>
                <c:pt idx="138">
                  <c:v>0.84299999999999997</c:v>
                </c:pt>
                <c:pt idx="139">
                  <c:v>0.92</c:v>
                </c:pt>
                <c:pt idx="140">
                  <c:v>0.75600000000000001</c:v>
                </c:pt>
                <c:pt idx="141">
                  <c:v>0.88900000000000001</c:v>
                </c:pt>
                <c:pt idx="142">
                  <c:v>0.78300000000000003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0.49099999999999999</c:v>
                </c:pt>
                <c:pt idx="1051">
                  <c:v>0.69199999999999995</c:v>
                </c:pt>
                <c:pt idx="1052">
                  <c:v>0.55300000000000005</c:v>
                </c:pt>
                <c:pt idx="1053">
                  <c:v>0.58099999999999996</c:v>
                </c:pt>
                <c:pt idx="1054">
                  <c:v>0.66700000000000004</c:v>
                </c:pt>
                <c:pt idx="1055">
                  <c:v>0.56699999999999995</c:v>
                </c:pt>
                <c:pt idx="1056">
                  <c:v>0.44700000000000001</c:v>
                </c:pt>
                <c:pt idx="1057">
                  <c:v>0.36899999999999999</c:v>
                </c:pt>
                <c:pt idx="1058">
                  <c:v>0.379</c:v>
                </c:pt>
                <c:pt idx="1059">
                  <c:v>0.14399999999999999</c:v>
                </c:pt>
                <c:pt idx="1060">
                  <c:v>0.48399999999999999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0.69799999999999995</c:v>
                </c:pt>
                <c:pt idx="1071">
                  <c:v>0.93799999999999994</c:v>
                </c:pt>
                <c:pt idx="1072">
                  <c:v>0.60299999999999998</c:v>
                </c:pt>
                <c:pt idx="1073">
                  <c:v>0.65900000000000003</c:v>
                </c:pt>
                <c:pt idx="1074">
                  <c:v>0.45400000000000001</c:v>
                </c:pt>
                <c:pt idx="1075">
                  <c:v>0.629</c:v>
                </c:pt>
                <c:pt idx="1076">
                  <c:v>0.36299999999999999</c:v>
                </c:pt>
                <c:pt idx="1077">
                  <c:v>0.56399999999999995</c:v>
                </c:pt>
                <c:pt idx="1078">
                  <c:v>0.45500000000000002</c:v>
                </c:pt>
                <c:pt idx="1079">
                  <c:v>0.74399999999999999</c:v>
                </c:pt>
                <c:pt idx="1080">
                  <c:v>0.62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0.501</c:v>
                </c:pt>
                <c:pt idx="1099">
                  <c:v>0.45100000000000001</c:v>
                </c:pt>
                <c:pt idx="1100">
                  <c:v>0.57299999999999995</c:v>
                </c:pt>
                <c:pt idx="1101">
                  <c:v>0.82099999999999995</c:v>
                </c:pt>
                <c:pt idx="1102">
                  <c:v>0.47699999999999998</c:v>
                </c:pt>
                <c:pt idx="1103">
                  <c:v>0.61899999999999999</c:v>
                </c:pt>
                <c:pt idx="1104">
                  <c:v>0.71499999999999997</c:v>
                </c:pt>
                <c:pt idx="1105">
                  <c:v>0.86899999999999999</c:v>
                </c:pt>
                <c:pt idx="1106">
                  <c:v>0.47</c:v>
                </c:pt>
                <c:pt idx="1107">
                  <c:v>0.75600000000000001</c:v>
                </c:pt>
                <c:pt idx="1108">
                  <c:v>1.155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0.64100000000000001</c:v>
                </c:pt>
                <c:pt idx="1120">
                  <c:v>0.49099999999999999</c:v>
                </c:pt>
                <c:pt idx="1121">
                  <c:v>0.86799999999999999</c:v>
                </c:pt>
                <c:pt idx="1122">
                  <c:v>0.55000000000000004</c:v>
                </c:pt>
                <c:pt idx="1123">
                  <c:v>0.67200000000000004</c:v>
                </c:pt>
                <c:pt idx="1124">
                  <c:v>0.55700000000000005</c:v>
                </c:pt>
                <c:pt idx="1125">
                  <c:v>0.69099999999999995</c:v>
                </c:pt>
                <c:pt idx="1126">
                  <c:v>0.81499999999999995</c:v>
                </c:pt>
                <c:pt idx="1127">
                  <c:v>0.97899999999999998</c:v>
                </c:pt>
                <c:pt idx="1128">
                  <c:v>1.171</c:v>
                </c:pt>
                <c:pt idx="1129">
                  <c:v>0.76300000000000001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0.41299999999999998</c:v>
                </c:pt>
                <c:pt idx="1144">
                  <c:v>0.502</c:v>
                </c:pt>
                <c:pt idx="1145">
                  <c:v>0.59599999999999997</c:v>
                </c:pt>
                <c:pt idx="1146">
                  <c:v>0.66</c:v>
                </c:pt>
                <c:pt idx="1147">
                  <c:v>0.58899999999999997</c:v>
                </c:pt>
                <c:pt idx="1148">
                  <c:v>0.57199999999999995</c:v>
                </c:pt>
                <c:pt idx="1149">
                  <c:v>0.42499999999999999</c:v>
                </c:pt>
                <c:pt idx="1150">
                  <c:v>0.53200000000000003</c:v>
                </c:pt>
                <c:pt idx="1151">
                  <c:v>0.55800000000000005</c:v>
                </c:pt>
                <c:pt idx="1152">
                  <c:v>0.60899999999999999</c:v>
                </c:pt>
                <c:pt idx="1153">
                  <c:v>0.498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0.629</c:v>
                </c:pt>
                <c:pt idx="1169">
                  <c:v>0.90400000000000003</c:v>
                </c:pt>
                <c:pt idx="1170">
                  <c:v>0.70299999999999996</c:v>
                </c:pt>
                <c:pt idx="1171">
                  <c:v>0.60099999999999998</c:v>
                </c:pt>
                <c:pt idx="1172">
                  <c:v>0.60099999999999998</c:v>
                </c:pt>
                <c:pt idx="1173">
                  <c:v>0.70599999999999996</c:v>
                </c:pt>
                <c:pt idx="1174">
                  <c:v>0.51</c:v>
                </c:pt>
                <c:pt idx="1175">
                  <c:v>0.72099999999999997</c:v>
                </c:pt>
                <c:pt idx="1176">
                  <c:v>0.66100000000000003</c:v>
                </c:pt>
                <c:pt idx="1177">
                  <c:v>0.60899999999999999</c:v>
                </c:pt>
                <c:pt idx="1178">
                  <c:v>0.78300000000000003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0.84699999999999998</c:v>
                </c:pt>
                <c:pt idx="1223">
                  <c:v>0.79400000000000004</c:v>
                </c:pt>
                <c:pt idx="1224">
                  <c:v>0.79300000000000004</c:v>
                </c:pt>
                <c:pt idx="1225">
                  <c:v>0.64600000000000002</c:v>
                </c:pt>
                <c:pt idx="1226">
                  <c:v>0.82299999999999995</c:v>
                </c:pt>
                <c:pt idx="1227">
                  <c:v>0.69799999999999995</c:v>
                </c:pt>
                <c:pt idx="1228">
                  <c:v>0.627</c:v>
                </c:pt>
                <c:pt idx="1229">
                  <c:v>0.79300000000000004</c:v>
                </c:pt>
                <c:pt idx="1230">
                  <c:v>0.88600000000000001</c:v>
                </c:pt>
                <c:pt idx="1231">
                  <c:v>0.89800000000000002</c:v>
                </c:pt>
                <c:pt idx="1232">
                  <c:v>0.91300000000000003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0.74</c:v>
                </c:pt>
                <c:pt idx="1261">
                  <c:v>0.72599999999999998</c:v>
                </c:pt>
                <c:pt idx="1262">
                  <c:v>0.61199999999999999</c:v>
                </c:pt>
                <c:pt idx="1263">
                  <c:v>0.68300000000000005</c:v>
                </c:pt>
                <c:pt idx="1264">
                  <c:v>0.748</c:v>
                </c:pt>
                <c:pt idx="1265">
                  <c:v>0.74</c:v>
                </c:pt>
                <c:pt idx="1266">
                  <c:v>0.93500000000000005</c:v>
                </c:pt>
                <c:pt idx="1267">
                  <c:v>0.878</c:v>
                </c:pt>
                <c:pt idx="1268">
                  <c:v>0.78</c:v>
                </c:pt>
                <c:pt idx="1269">
                  <c:v>0.81499999999999995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0.86899999999999999</c:v>
                </c:pt>
                <c:pt idx="1287">
                  <c:v>0.80400000000000005</c:v>
                </c:pt>
                <c:pt idx="1288">
                  <c:v>0.63700000000000001</c:v>
                </c:pt>
                <c:pt idx="1289">
                  <c:v>0.56299999999999994</c:v>
                </c:pt>
                <c:pt idx="1290">
                  <c:v>0.90700000000000003</c:v>
                </c:pt>
                <c:pt idx="1291">
                  <c:v>0.75</c:v>
                </c:pt>
                <c:pt idx="1292">
                  <c:v>0.81499999999999995</c:v>
                </c:pt>
                <c:pt idx="1293">
                  <c:v>0.86</c:v>
                </c:pt>
                <c:pt idx="1294">
                  <c:v>0.83799999999999997</c:v>
                </c:pt>
                <c:pt idx="1295">
                  <c:v>0.874</c:v>
                </c:pt>
                <c:pt idx="1296">
                  <c:v>0.76500000000000001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0.78100000000000003</c:v>
                </c:pt>
                <c:pt idx="1444">
                  <c:v>0.67800000000000005</c:v>
                </c:pt>
                <c:pt idx="1445">
                  <c:v>0.47499999999999998</c:v>
                </c:pt>
                <c:pt idx="1446">
                  <c:v>0.78300000000000003</c:v>
                </c:pt>
                <c:pt idx="1447">
                  <c:v>0.53400000000000003</c:v>
                </c:pt>
                <c:pt idx="1448">
                  <c:v>0.53500000000000003</c:v>
                </c:pt>
                <c:pt idx="1449">
                  <c:v>0.879</c:v>
                </c:pt>
                <c:pt idx="1450">
                  <c:v>0.81200000000000006</c:v>
                </c:pt>
                <c:pt idx="1451">
                  <c:v>0.56399999999999995</c:v>
                </c:pt>
                <c:pt idx="1452">
                  <c:v>0.187</c:v>
                </c:pt>
                <c:pt idx="1453">
                  <c:v>0.77900000000000003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0.39500000000000002</c:v>
                </c:pt>
                <c:pt idx="1468">
                  <c:v>0.38700000000000001</c:v>
                </c:pt>
                <c:pt idx="1469">
                  <c:v>0.52100000000000002</c:v>
                </c:pt>
                <c:pt idx="1470">
                  <c:v>0.47599999999999998</c:v>
                </c:pt>
                <c:pt idx="1471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1-4676-B7BB-C5D1C3447324}"/>
            </c:ext>
          </c:extLst>
        </c:ser>
        <c:ser>
          <c:idx val="2"/>
          <c:order val="2"/>
          <c:tx>
            <c:strRef>
              <c:f>DataSheet_3126143002_3P4W!$W$1:$W$3</c:f>
              <c:strCache>
                <c:ptCount val="3"/>
                <c:pt idx="1">
                  <c:v>ITHD5(%)</c:v>
                </c:pt>
                <c:pt idx="2">
                  <c:v>ITHYA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DataSheet_3126143002_3P4W!$W$4:$W$1475</c:f>
              <c:numCache>
                <c:formatCode>General</c:formatCode>
                <c:ptCount val="1472"/>
                <c:pt idx="0">
                  <c:v>22.643999999999998</c:v>
                </c:pt>
                <c:pt idx="1">
                  <c:v>22.425999999999998</c:v>
                </c:pt>
                <c:pt idx="2">
                  <c:v>22.341000000000001</c:v>
                </c:pt>
                <c:pt idx="3">
                  <c:v>22.384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22.135000000000002</c:v>
                </c:pt>
                <c:pt idx="16">
                  <c:v>22.815000000000001</c:v>
                </c:pt>
                <c:pt idx="17">
                  <c:v>22.841000000000001</c:v>
                </c:pt>
                <c:pt idx="18">
                  <c:v>22.655999999999999</c:v>
                </c:pt>
                <c:pt idx="19">
                  <c:v>22.721</c:v>
                </c:pt>
                <c:pt idx="20">
                  <c:v>22.734999999999999</c:v>
                </c:pt>
                <c:pt idx="21">
                  <c:v>22.646000000000001</c:v>
                </c:pt>
                <c:pt idx="22">
                  <c:v>22.815999999999999</c:v>
                </c:pt>
                <c:pt idx="23">
                  <c:v>22.858000000000001</c:v>
                </c:pt>
                <c:pt idx="24">
                  <c:v>23.294</c:v>
                </c:pt>
                <c:pt idx="25">
                  <c:v>22.795000000000002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22.408999999999999</c:v>
                </c:pt>
                <c:pt idx="38">
                  <c:v>22.693999999999999</c:v>
                </c:pt>
                <c:pt idx="39">
                  <c:v>22.484999999999999</c:v>
                </c:pt>
                <c:pt idx="40">
                  <c:v>22.38</c:v>
                </c:pt>
                <c:pt idx="41">
                  <c:v>22.689</c:v>
                </c:pt>
                <c:pt idx="42">
                  <c:v>22.768999999999998</c:v>
                </c:pt>
                <c:pt idx="43">
                  <c:v>22.707000000000001</c:v>
                </c:pt>
                <c:pt idx="44">
                  <c:v>23.099</c:v>
                </c:pt>
                <c:pt idx="45">
                  <c:v>22.795999999999999</c:v>
                </c:pt>
                <c:pt idx="46">
                  <c:v>22.385999999999999</c:v>
                </c:pt>
                <c:pt idx="47">
                  <c:v>23.126999999999999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22.72</c:v>
                </c:pt>
                <c:pt idx="61">
                  <c:v>22.015999999999998</c:v>
                </c:pt>
                <c:pt idx="62">
                  <c:v>22.413</c:v>
                </c:pt>
                <c:pt idx="63">
                  <c:v>22.425000000000001</c:v>
                </c:pt>
                <c:pt idx="64">
                  <c:v>22.414999999999999</c:v>
                </c:pt>
                <c:pt idx="65">
                  <c:v>22.61</c:v>
                </c:pt>
                <c:pt idx="66">
                  <c:v>22.619</c:v>
                </c:pt>
                <c:pt idx="67">
                  <c:v>22.43</c:v>
                </c:pt>
                <c:pt idx="68">
                  <c:v>22.465</c:v>
                </c:pt>
                <c:pt idx="69">
                  <c:v>22.751000000000001</c:v>
                </c:pt>
                <c:pt idx="70">
                  <c:v>22.542000000000002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23.015000000000001</c:v>
                </c:pt>
                <c:pt idx="83">
                  <c:v>22.411999999999999</c:v>
                </c:pt>
                <c:pt idx="84">
                  <c:v>22.736000000000001</c:v>
                </c:pt>
                <c:pt idx="85">
                  <c:v>22.457999999999998</c:v>
                </c:pt>
                <c:pt idx="86">
                  <c:v>22.536000000000001</c:v>
                </c:pt>
                <c:pt idx="87">
                  <c:v>22.850999999999999</c:v>
                </c:pt>
                <c:pt idx="88">
                  <c:v>22.646999999999998</c:v>
                </c:pt>
                <c:pt idx="89">
                  <c:v>22.38</c:v>
                </c:pt>
                <c:pt idx="90">
                  <c:v>22.45</c:v>
                </c:pt>
                <c:pt idx="91">
                  <c:v>22.471</c:v>
                </c:pt>
                <c:pt idx="92">
                  <c:v>22.315000000000001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22.268999999999998</c:v>
                </c:pt>
                <c:pt idx="106">
                  <c:v>22.297999999999998</c:v>
                </c:pt>
                <c:pt idx="107">
                  <c:v>22.352</c:v>
                </c:pt>
                <c:pt idx="108">
                  <c:v>22.213000000000001</c:v>
                </c:pt>
                <c:pt idx="109">
                  <c:v>21.96</c:v>
                </c:pt>
                <c:pt idx="110">
                  <c:v>22.138999999999999</c:v>
                </c:pt>
                <c:pt idx="111">
                  <c:v>21.896999999999998</c:v>
                </c:pt>
                <c:pt idx="112">
                  <c:v>22.158999999999999</c:v>
                </c:pt>
                <c:pt idx="113">
                  <c:v>22.175000000000001</c:v>
                </c:pt>
                <c:pt idx="114">
                  <c:v>22.303000000000001</c:v>
                </c:pt>
                <c:pt idx="115">
                  <c:v>22.081</c:v>
                </c:pt>
                <c:pt idx="116">
                  <c:v>22.506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22.57</c:v>
                </c:pt>
                <c:pt idx="132">
                  <c:v>22.617000000000001</c:v>
                </c:pt>
                <c:pt idx="133">
                  <c:v>22.501999999999999</c:v>
                </c:pt>
                <c:pt idx="134">
                  <c:v>22.56</c:v>
                </c:pt>
                <c:pt idx="135">
                  <c:v>22.835000000000001</c:v>
                </c:pt>
                <c:pt idx="136">
                  <c:v>22.518999999999998</c:v>
                </c:pt>
                <c:pt idx="137">
                  <c:v>22.523</c:v>
                </c:pt>
                <c:pt idx="138">
                  <c:v>22.751999999999999</c:v>
                </c:pt>
                <c:pt idx="139">
                  <c:v>22.661000000000001</c:v>
                </c:pt>
                <c:pt idx="140">
                  <c:v>22.725999999999999</c:v>
                </c:pt>
                <c:pt idx="141">
                  <c:v>22.678999999999998</c:v>
                </c:pt>
                <c:pt idx="142">
                  <c:v>22.638000000000002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22.462</c:v>
                </c:pt>
                <c:pt idx="1051">
                  <c:v>22.443000000000001</c:v>
                </c:pt>
                <c:pt idx="1052">
                  <c:v>22.701000000000001</c:v>
                </c:pt>
                <c:pt idx="1053">
                  <c:v>22.704000000000001</c:v>
                </c:pt>
                <c:pt idx="1054">
                  <c:v>22.81</c:v>
                </c:pt>
                <c:pt idx="1055">
                  <c:v>23.218</c:v>
                </c:pt>
                <c:pt idx="1056">
                  <c:v>22.716000000000001</c:v>
                </c:pt>
                <c:pt idx="1057">
                  <c:v>22.548999999999999</c:v>
                </c:pt>
                <c:pt idx="1058">
                  <c:v>22.872</c:v>
                </c:pt>
                <c:pt idx="1059">
                  <c:v>22.593</c:v>
                </c:pt>
                <c:pt idx="1060">
                  <c:v>22.751999999999999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22.238</c:v>
                </c:pt>
                <c:pt idx="1071">
                  <c:v>22.07</c:v>
                </c:pt>
                <c:pt idx="1072">
                  <c:v>22.535</c:v>
                </c:pt>
                <c:pt idx="1073">
                  <c:v>22.754999999999999</c:v>
                </c:pt>
                <c:pt idx="1074">
                  <c:v>22.681999999999999</c:v>
                </c:pt>
                <c:pt idx="1075">
                  <c:v>22.547000000000001</c:v>
                </c:pt>
                <c:pt idx="1076">
                  <c:v>22.550999999999998</c:v>
                </c:pt>
                <c:pt idx="1077">
                  <c:v>22.504000000000001</c:v>
                </c:pt>
                <c:pt idx="1078">
                  <c:v>22.712</c:v>
                </c:pt>
                <c:pt idx="1079">
                  <c:v>22.417999999999999</c:v>
                </c:pt>
                <c:pt idx="1080">
                  <c:v>22.707999999999998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22.562000000000001</c:v>
                </c:pt>
                <c:pt idx="1099">
                  <c:v>22.582999999999998</c:v>
                </c:pt>
                <c:pt idx="1100">
                  <c:v>22.559000000000001</c:v>
                </c:pt>
                <c:pt idx="1101">
                  <c:v>22.539000000000001</c:v>
                </c:pt>
                <c:pt idx="1102">
                  <c:v>22.460999999999999</c:v>
                </c:pt>
                <c:pt idx="1103">
                  <c:v>22.414999999999999</c:v>
                </c:pt>
                <c:pt idx="1104">
                  <c:v>22.484999999999999</c:v>
                </c:pt>
                <c:pt idx="1105">
                  <c:v>22.51</c:v>
                </c:pt>
                <c:pt idx="1106">
                  <c:v>22.498999999999999</c:v>
                </c:pt>
                <c:pt idx="1107">
                  <c:v>22.422000000000001</c:v>
                </c:pt>
                <c:pt idx="1108">
                  <c:v>22.215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22.251999999999999</c:v>
                </c:pt>
                <c:pt idx="1120">
                  <c:v>22.015000000000001</c:v>
                </c:pt>
                <c:pt idx="1121">
                  <c:v>22.324999999999999</c:v>
                </c:pt>
                <c:pt idx="1122">
                  <c:v>22.347000000000001</c:v>
                </c:pt>
                <c:pt idx="1123">
                  <c:v>22.466000000000001</c:v>
                </c:pt>
                <c:pt idx="1124">
                  <c:v>22.728999999999999</c:v>
                </c:pt>
                <c:pt idx="1125">
                  <c:v>22.446000000000002</c:v>
                </c:pt>
                <c:pt idx="1126">
                  <c:v>22.308</c:v>
                </c:pt>
                <c:pt idx="1127">
                  <c:v>22.326000000000001</c:v>
                </c:pt>
                <c:pt idx="1128">
                  <c:v>22.489000000000001</c:v>
                </c:pt>
                <c:pt idx="1129">
                  <c:v>22.506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21.672999999999998</c:v>
                </c:pt>
                <c:pt idx="1144">
                  <c:v>22.146999999999998</c:v>
                </c:pt>
                <c:pt idx="1145">
                  <c:v>22.106000000000002</c:v>
                </c:pt>
                <c:pt idx="1146">
                  <c:v>22.289000000000001</c:v>
                </c:pt>
                <c:pt idx="1147">
                  <c:v>22.302</c:v>
                </c:pt>
                <c:pt idx="1148">
                  <c:v>22.31</c:v>
                </c:pt>
                <c:pt idx="1149">
                  <c:v>22.161999999999999</c:v>
                </c:pt>
                <c:pt idx="1150">
                  <c:v>22.63</c:v>
                </c:pt>
                <c:pt idx="1151">
                  <c:v>22.428999999999998</c:v>
                </c:pt>
                <c:pt idx="1152">
                  <c:v>22.32</c:v>
                </c:pt>
                <c:pt idx="1153">
                  <c:v>22.420999999999999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22.492000000000001</c:v>
                </c:pt>
                <c:pt idx="1169">
                  <c:v>22.431999999999999</c:v>
                </c:pt>
                <c:pt idx="1170">
                  <c:v>22.161000000000001</c:v>
                </c:pt>
                <c:pt idx="1171">
                  <c:v>21.887</c:v>
                </c:pt>
                <c:pt idx="1172">
                  <c:v>22.334</c:v>
                </c:pt>
                <c:pt idx="1173">
                  <c:v>22.23</c:v>
                </c:pt>
                <c:pt idx="1174">
                  <c:v>22.460999999999999</c:v>
                </c:pt>
                <c:pt idx="1175">
                  <c:v>22.645</c:v>
                </c:pt>
                <c:pt idx="1176">
                  <c:v>22.346</c:v>
                </c:pt>
                <c:pt idx="1177">
                  <c:v>22.248999999999999</c:v>
                </c:pt>
                <c:pt idx="1178">
                  <c:v>21.992999999999999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22.29</c:v>
                </c:pt>
                <c:pt idx="1223">
                  <c:v>22.645</c:v>
                </c:pt>
                <c:pt idx="1224">
                  <c:v>22.576000000000001</c:v>
                </c:pt>
                <c:pt idx="1225">
                  <c:v>22.420999999999999</c:v>
                </c:pt>
                <c:pt idx="1226">
                  <c:v>22.623000000000001</c:v>
                </c:pt>
                <c:pt idx="1227">
                  <c:v>22.763999999999999</c:v>
                </c:pt>
                <c:pt idx="1228">
                  <c:v>22.536999999999999</c:v>
                </c:pt>
                <c:pt idx="1229">
                  <c:v>22.925000000000001</c:v>
                </c:pt>
                <c:pt idx="1230">
                  <c:v>22.785</c:v>
                </c:pt>
                <c:pt idx="1231">
                  <c:v>22.79</c:v>
                </c:pt>
                <c:pt idx="1232">
                  <c:v>22.308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22.295999999999999</c:v>
                </c:pt>
                <c:pt idx="1261">
                  <c:v>22.577999999999999</c:v>
                </c:pt>
                <c:pt idx="1262">
                  <c:v>22.361999999999998</c:v>
                </c:pt>
                <c:pt idx="1263">
                  <c:v>22.43</c:v>
                </c:pt>
                <c:pt idx="1264">
                  <c:v>22.712</c:v>
                </c:pt>
                <c:pt idx="1265">
                  <c:v>22.661999999999999</c:v>
                </c:pt>
                <c:pt idx="1266">
                  <c:v>22.742000000000001</c:v>
                </c:pt>
                <c:pt idx="1267">
                  <c:v>22.56</c:v>
                </c:pt>
                <c:pt idx="1268">
                  <c:v>22.952999999999999</c:v>
                </c:pt>
                <c:pt idx="1269">
                  <c:v>23.033999999999999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22.780999999999999</c:v>
                </c:pt>
                <c:pt idx="1287">
                  <c:v>22.812999999999999</c:v>
                </c:pt>
                <c:pt idx="1288">
                  <c:v>23.015999999999998</c:v>
                </c:pt>
                <c:pt idx="1289">
                  <c:v>22.841000000000001</c:v>
                </c:pt>
                <c:pt idx="1290">
                  <c:v>23.096</c:v>
                </c:pt>
                <c:pt idx="1291">
                  <c:v>23.07</c:v>
                </c:pt>
                <c:pt idx="1292">
                  <c:v>23.030999999999999</c:v>
                </c:pt>
                <c:pt idx="1293">
                  <c:v>23.25</c:v>
                </c:pt>
                <c:pt idx="1294">
                  <c:v>23.088999999999999</c:v>
                </c:pt>
                <c:pt idx="1295">
                  <c:v>23.14</c:v>
                </c:pt>
                <c:pt idx="1296">
                  <c:v>22.943000000000001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22.294</c:v>
                </c:pt>
                <c:pt idx="1444">
                  <c:v>22.786999999999999</c:v>
                </c:pt>
                <c:pt idx="1445">
                  <c:v>22.39</c:v>
                </c:pt>
                <c:pt idx="1446">
                  <c:v>22.527999999999999</c:v>
                </c:pt>
                <c:pt idx="1447">
                  <c:v>23.122</c:v>
                </c:pt>
                <c:pt idx="1448">
                  <c:v>22.934000000000001</c:v>
                </c:pt>
                <c:pt idx="1449">
                  <c:v>22.768000000000001</c:v>
                </c:pt>
                <c:pt idx="1450">
                  <c:v>22.87</c:v>
                </c:pt>
                <c:pt idx="1451">
                  <c:v>23.091999999999999</c:v>
                </c:pt>
                <c:pt idx="1452">
                  <c:v>23.100999999999999</c:v>
                </c:pt>
                <c:pt idx="1453">
                  <c:v>22.943000000000001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22.617000000000001</c:v>
                </c:pt>
                <c:pt idx="1468">
                  <c:v>22.78</c:v>
                </c:pt>
                <c:pt idx="1469">
                  <c:v>22.634</c:v>
                </c:pt>
                <c:pt idx="1470">
                  <c:v>22.690999999999999</c:v>
                </c:pt>
                <c:pt idx="1471">
                  <c:v>22.677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1-4676-B7BB-C5D1C3447324}"/>
            </c:ext>
          </c:extLst>
        </c:ser>
        <c:ser>
          <c:idx val="3"/>
          <c:order val="3"/>
          <c:tx>
            <c:strRef>
              <c:f>DataSheet_3126143002_3P4W!$Z$1:$Z$3</c:f>
              <c:strCache>
                <c:ptCount val="3"/>
                <c:pt idx="1">
                  <c:v>ITHD7(%)</c:v>
                </c:pt>
                <c:pt idx="2">
                  <c:v>ITHZA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DataSheet_3126143002_3P4W!$Z$4:$Z$1475</c:f>
              <c:numCache>
                <c:formatCode>General</c:formatCode>
                <c:ptCount val="1472"/>
                <c:pt idx="0">
                  <c:v>13.567</c:v>
                </c:pt>
                <c:pt idx="1">
                  <c:v>13.641999999999999</c:v>
                </c:pt>
                <c:pt idx="2">
                  <c:v>13.804</c:v>
                </c:pt>
                <c:pt idx="3">
                  <c:v>13.763999999999999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13.74</c:v>
                </c:pt>
                <c:pt idx="16">
                  <c:v>13.581</c:v>
                </c:pt>
                <c:pt idx="17">
                  <c:v>13.749000000000001</c:v>
                </c:pt>
                <c:pt idx="18">
                  <c:v>13.7</c:v>
                </c:pt>
                <c:pt idx="19">
                  <c:v>13.449</c:v>
                </c:pt>
                <c:pt idx="20">
                  <c:v>13.321999999999999</c:v>
                </c:pt>
                <c:pt idx="21">
                  <c:v>13.827</c:v>
                </c:pt>
                <c:pt idx="22">
                  <c:v>13.414</c:v>
                </c:pt>
                <c:pt idx="23">
                  <c:v>13.411</c:v>
                </c:pt>
                <c:pt idx="24">
                  <c:v>13.494999999999999</c:v>
                </c:pt>
                <c:pt idx="25">
                  <c:v>13.548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13.42</c:v>
                </c:pt>
                <c:pt idx="38">
                  <c:v>13.468</c:v>
                </c:pt>
                <c:pt idx="39">
                  <c:v>13.202</c:v>
                </c:pt>
                <c:pt idx="40">
                  <c:v>13.423</c:v>
                </c:pt>
                <c:pt idx="41">
                  <c:v>13.464</c:v>
                </c:pt>
                <c:pt idx="42">
                  <c:v>13.632</c:v>
                </c:pt>
                <c:pt idx="43">
                  <c:v>13.79</c:v>
                </c:pt>
                <c:pt idx="44">
                  <c:v>13.952999999999999</c:v>
                </c:pt>
                <c:pt idx="45">
                  <c:v>14.055</c:v>
                </c:pt>
                <c:pt idx="46">
                  <c:v>13.81</c:v>
                </c:pt>
                <c:pt idx="47">
                  <c:v>13.878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13.614000000000001</c:v>
                </c:pt>
                <c:pt idx="61">
                  <c:v>13.45</c:v>
                </c:pt>
                <c:pt idx="62">
                  <c:v>13.456</c:v>
                </c:pt>
                <c:pt idx="63">
                  <c:v>13.608000000000001</c:v>
                </c:pt>
                <c:pt idx="64">
                  <c:v>14.000999999999999</c:v>
                </c:pt>
                <c:pt idx="65">
                  <c:v>13.669</c:v>
                </c:pt>
                <c:pt idx="66">
                  <c:v>13.968999999999999</c:v>
                </c:pt>
                <c:pt idx="67">
                  <c:v>13.795999999999999</c:v>
                </c:pt>
                <c:pt idx="68">
                  <c:v>13.784000000000001</c:v>
                </c:pt>
                <c:pt idx="69">
                  <c:v>13.893000000000001</c:v>
                </c:pt>
                <c:pt idx="70">
                  <c:v>13.589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13.625999999999999</c:v>
                </c:pt>
                <c:pt idx="83">
                  <c:v>13.616</c:v>
                </c:pt>
                <c:pt idx="84">
                  <c:v>13.643000000000001</c:v>
                </c:pt>
                <c:pt idx="85">
                  <c:v>13.707000000000001</c:v>
                </c:pt>
                <c:pt idx="86">
                  <c:v>14.119</c:v>
                </c:pt>
                <c:pt idx="87">
                  <c:v>13.436</c:v>
                </c:pt>
                <c:pt idx="88">
                  <c:v>13.096</c:v>
                </c:pt>
                <c:pt idx="89">
                  <c:v>13.388</c:v>
                </c:pt>
                <c:pt idx="90">
                  <c:v>13.359</c:v>
                </c:pt>
                <c:pt idx="91">
                  <c:v>13.371</c:v>
                </c:pt>
                <c:pt idx="92">
                  <c:v>13.664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13.749000000000001</c:v>
                </c:pt>
                <c:pt idx="106">
                  <c:v>13.9</c:v>
                </c:pt>
                <c:pt idx="107">
                  <c:v>13.37</c:v>
                </c:pt>
                <c:pt idx="108">
                  <c:v>13.878</c:v>
                </c:pt>
                <c:pt idx="109">
                  <c:v>13.944000000000001</c:v>
                </c:pt>
                <c:pt idx="110">
                  <c:v>14.047000000000001</c:v>
                </c:pt>
                <c:pt idx="111">
                  <c:v>13.933999999999999</c:v>
                </c:pt>
                <c:pt idx="112">
                  <c:v>13.74</c:v>
                </c:pt>
                <c:pt idx="113">
                  <c:v>14.052</c:v>
                </c:pt>
                <c:pt idx="114">
                  <c:v>14.098000000000001</c:v>
                </c:pt>
                <c:pt idx="115">
                  <c:v>14.125</c:v>
                </c:pt>
                <c:pt idx="116">
                  <c:v>13.866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13.686</c:v>
                </c:pt>
                <c:pt idx="132">
                  <c:v>13.699</c:v>
                </c:pt>
                <c:pt idx="133">
                  <c:v>13.657</c:v>
                </c:pt>
                <c:pt idx="134">
                  <c:v>13.657</c:v>
                </c:pt>
                <c:pt idx="135">
                  <c:v>13.673999999999999</c:v>
                </c:pt>
                <c:pt idx="136">
                  <c:v>13.621</c:v>
                </c:pt>
                <c:pt idx="137">
                  <c:v>13.603999999999999</c:v>
                </c:pt>
                <c:pt idx="138">
                  <c:v>13.803000000000001</c:v>
                </c:pt>
                <c:pt idx="139">
                  <c:v>13.72</c:v>
                </c:pt>
                <c:pt idx="140">
                  <c:v>13.922000000000001</c:v>
                </c:pt>
                <c:pt idx="141">
                  <c:v>13.797000000000001</c:v>
                </c:pt>
                <c:pt idx="142">
                  <c:v>13.734999999999999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12.951000000000001</c:v>
                </c:pt>
                <c:pt idx="1051">
                  <c:v>13.343999999999999</c:v>
                </c:pt>
                <c:pt idx="1052">
                  <c:v>13.145</c:v>
                </c:pt>
                <c:pt idx="1053">
                  <c:v>13.371</c:v>
                </c:pt>
                <c:pt idx="1054">
                  <c:v>13.414999999999999</c:v>
                </c:pt>
                <c:pt idx="1055">
                  <c:v>13.183999999999999</c:v>
                </c:pt>
                <c:pt idx="1056">
                  <c:v>13.412000000000001</c:v>
                </c:pt>
                <c:pt idx="1057">
                  <c:v>13.577999999999999</c:v>
                </c:pt>
                <c:pt idx="1058">
                  <c:v>13.692</c:v>
                </c:pt>
                <c:pt idx="1059">
                  <c:v>13.925000000000001</c:v>
                </c:pt>
                <c:pt idx="1060">
                  <c:v>13.72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13.739000000000001</c:v>
                </c:pt>
                <c:pt idx="1071">
                  <c:v>13.548999999999999</c:v>
                </c:pt>
                <c:pt idx="1072">
                  <c:v>13.17</c:v>
                </c:pt>
                <c:pt idx="1073">
                  <c:v>13.238</c:v>
                </c:pt>
                <c:pt idx="1074">
                  <c:v>13.239000000000001</c:v>
                </c:pt>
                <c:pt idx="1075">
                  <c:v>13.492000000000001</c:v>
                </c:pt>
                <c:pt idx="1076">
                  <c:v>13.44</c:v>
                </c:pt>
                <c:pt idx="1077">
                  <c:v>13.474</c:v>
                </c:pt>
                <c:pt idx="1078">
                  <c:v>13.67</c:v>
                </c:pt>
                <c:pt idx="1079">
                  <c:v>13.68</c:v>
                </c:pt>
                <c:pt idx="1080">
                  <c:v>13.865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14.063000000000001</c:v>
                </c:pt>
                <c:pt idx="1099">
                  <c:v>13.826000000000001</c:v>
                </c:pt>
                <c:pt idx="1100">
                  <c:v>14.102</c:v>
                </c:pt>
                <c:pt idx="1101">
                  <c:v>13.907999999999999</c:v>
                </c:pt>
                <c:pt idx="1102">
                  <c:v>13.589</c:v>
                </c:pt>
                <c:pt idx="1103">
                  <c:v>14.058999999999999</c:v>
                </c:pt>
                <c:pt idx="1104">
                  <c:v>13.581</c:v>
                </c:pt>
                <c:pt idx="1105">
                  <c:v>13.568</c:v>
                </c:pt>
                <c:pt idx="1106">
                  <c:v>13.541</c:v>
                </c:pt>
                <c:pt idx="1107">
                  <c:v>13.547000000000001</c:v>
                </c:pt>
                <c:pt idx="1108">
                  <c:v>13.734999999999999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14.077</c:v>
                </c:pt>
                <c:pt idx="1120">
                  <c:v>14.371</c:v>
                </c:pt>
                <c:pt idx="1121">
                  <c:v>13.952999999999999</c:v>
                </c:pt>
                <c:pt idx="1122">
                  <c:v>13.989000000000001</c:v>
                </c:pt>
                <c:pt idx="1123">
                  <c:v>13.75</c:v>
                </c:pt>
                <c:pt idx="1124">
                  <c:v>13.712999999999999</c:v>
                </c:pt>
                <c:pt idx="1125">
                  <c:v>13.721</c:v>
                </c:pt>
                <c:pt idx="1126">
                  <c:v>13.99</c:v>
                </c:pt>
                <c:pt idx="1127">
                  <c:v>13.661</c:v>
                </c:pt>
                <c:pt idx="1128">
                  <c:v>13.667</c:v>
                </c:pt>
                <c:pt idx="1129">
                  <c:v>13.6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14.031000000000001</c:v>
                </c:pt>
                <c:pt idx="1144">
                  <c:v>14.077</c:v>
                </c:pt>
                <c:pt idx="1145">
                  <c:v>14.069000000000001</c:v>
                </c:pt>
                <c:pt idx="1146">
                  <c:v>14.285</c:v>
                </c:pt>
                <c:pt idx="1147">
                  <c:v>14.144</c:v>
                </c:pt>
                <c:pt idx="1148">
                  <c:v>13.968</c:v>
                </c:pt>
                <c:pt idx="1149">
                  <c:v>13.891</c:v>
                </c:pt>
                <c:pt idx="1150">
                  <c:v>13.984</c:v>
                </c:pt>
                <c:pt idx="1151">
                  <c:v>13.834</c:v>
                </c:pt>
                <c:pt idx="1152">
                  <c:v>14.366</c:v>
                </c:pt>
                <c:pt idx="1153">
                  <c:v>14.157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13.906000000000001</c:v>
                </c:pt>
                <c:pt idx="1169">
                  <c:v>13.471</c:v>
                </c:pt>
                <c:pt idx="1170">
                  <c:v>13.645</c:v>
                </c:pt>
                <c:pt idx="1171">
                  <c:v>13.522</c:v>
                </c:pt>
                <c:pt idx="1172">
                  <c:v>13.692</c:v>
                </c:pt>
                <c:pt idx="1173">
                  <c:v>13.526999999999999</c:v>
                </c:pt>
                <c:pt idx="1174">
                  <c:v>13.662000000000001</c:v>
                </c:pt>
                <c:pt idx="1175">
                  <c:v>13.855</c:v>
                </c:pt>
                <c:pt idx="1176">
                  <c:v>13.975</c:v>
                </c:pt>
                <c:pt idx="1177">
                  <c:v>14.37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14.015000000000001</c:v>
                </c:pt>
                <c:pt idx="1223">
                  <c:v>13.824999999999999</c:v>
                </c:pt>
                <c:pt idx="1224">
                  <c:v>13.795</c:v>
                </c:pt>
                <c:pt idx="1225">
                  <c:v>13.957000000000001</c:v>
                </c:pt>
                <c:pt idx="1226">
                  <c:v>13.739000000000001</c:v>
                </c:pt>
                <c:pt idx="1227">
                  <c:v>14.015000000000001</c:v>
                </c:pt>
                <c:pt idx="1228">
                  <c:v>13.782</c:v>
                </c:pt>
                <c:pt idx="1229">
                  <c:v>13.763</c:v>
                </c:pt>
                <c:pt idx="1230">
                  <c:v>13.693</c:v>
                </c:pt>
                <c:pt idx="1231">
                  <c:v>13.446999999999999</c:v>
                </c:pt>
                <c:pt idx="1232">
                  <c:v>14.153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13.977</c:v>
                </c:pt>
                <c:pt idx="1261">
                  <c:v>14.048999999999999</c:v>
                </c:pt>
                <c:pt idx="1262">
                  <c:v>13.904</c:v>
                </c:pt>
                <c:pt idx="1263">
                  <c:v>13.760999999999999</c:v>
                </c:pt>
                <c:pt idx="1264">
                  <c:v>13.819000000000001</c:v>
                </c:pt>
                <c:pt idx="1265">
                  <c:v>13.657</c:v>
                </c:pt>
                <c:pt idx="1266">
                  <c:v>13.599</c:v>
                </c:pt>
                <c:pt idx="1267">
                  <c:v>13.66</c:v>
                </c:pt>
                <c:pt idx="1268">
                  <c:v>13.757999999999999</c:v>
                </c:pt>
                <c:pt idx="1269">
                  <c:v>13.904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13.504</c:v>
                </c:pt>
                <c:pt idx="1287">
                  <c:v>13.381</c:v>
                </c:pt>
                <c:pt idx="1288">
                  <c:v>13.85</c:v>
                </c:pt>
                <c:pt idx="1289">
                  <c:v>13.849</c:v>
                </c:pt>
                <c:pt idx="1290">
                  <c:v>13.827999999999999</c:v>
                </c:pt>
                <c:pt idx="1291">
                  <c:v>13.967000000000001</c:v>
                </c:pt>
                <c:pt idx="1292">
                  <c:v>13.83</c:v>
                </c:pt>
                <c:pt idx="1293">
                  <c:v>13.542999999999999</c:v>
                </c:pt>
                <c:pt idx="1294">
                  <c:v>13.259</c:v>
                </c:pt>
                <c:pt idx="1295">
                  <c:v>13.319000000000001</c:v>
                </c:pt>
                <c:pt idx="1296">
                  <c:v>13.819000000000001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13.131</c:v>
                </c:pt>
                <c:pt idx="1444">
                  <c:v>13.265000000000001</c:v>
                </c:pt>
                <c:pt idx="1445">
                  <c:v>13.118</c:v>
                </c:pt>
                <c:pt idx="1446">
                  <c:v>13.121</c:v>
                </c:pt>
                <c:pt idx="1447">
                  <c:v>12.688000000000001</c:v>
                </c:pt>
                <c:pt idx="1448">
                  <c:v>13.154999999999999</c:v>
                </c:pt>
                <c:pt idx="1449">
                  <c:v>13.012</c:v>
                </c:pt>
                <c:pt idx="1450">
                  <c:v>13.454000000000001</c:v>
                </c:pt>
                <c:pt idx="1451">
                  <c:v>13.212999999999999</c:v>
                </c:pt>
                <c:pt idx="1452">
                  <c:v>13.701000000000001</c:v>
                </c:pt>
                <c:pt idx="1453">
                  <c:v>14.103999999999999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12.52</c:v>
                </c:pt>
                <c:pt idx="1467">
                  <c:v>13.49</c:v>
                </c:pt>
                <c:pt idx="1468">
                  <c:v>13.971</c:v>
                </c:pt>
                <c:pt idx="1469">
                  <c:v>13.679</c:v>
                </c:pt>
                <c:pt idx="1470">
                  <c:v>13.641</c:v>
                </c:pt>
                <c:pt idx="1471">
                  <c:v>13.601000000000001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1-4676-B7BB-C5D1C3447324}"/>
            </c:ext>
          </c:extLst>
        </c:ser>
        <c:ser>
          <c:idx val="4"/>
          <c:order val="4"/>
          <c:tx>
            <c:strRef>
              <c:f>DataSheet_3126143002_3P4W!$AC$1:$AC$3</c:f>
              <c:strCache>
                <c:ptCount val="3"/>
                <c:pt idx="1">
                  <c:v>ITHD11(%)</c:v>
                </c:pt>
                <c:pt idx="2">
                  <c:v>ITHVA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DataSheet_3126143002_3P4W!$AC$4:$AC$1475</c:f>
              <c:numCache>
                <c:formatCode>General</c:formatCode>
                <c:ptCount val="1472"/>
                <c:pt idx="0">
                  <c:v>8.6110000000000007</c:v>
                </c:pt>
                <c:pt idx="1">
                  <c:v>8.5920000000000005</c:v>
                </c:pt>
                <c:pt idx="2">
                  <c:v>8.6370000000000005</c:v>
                </c:pt>
                <c:pt idx="3">
                  <c:v>8.6820000000000004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8.5749999999999993</c:v>
                </c:pt>
                <c:pt idx="16">
                  <c:v>8.7360000000000007</c:v>
                </c:pt>
                <c:pt idx="17">
                  <c:v>8.7469999999999999</c:v>
                </c:pt>
                <c:pt idx="18">
                  <c:v>8.86</c:v>
                </c:pt>
                <c:pt idx="19">
                  <c:v>8.6159999999999997</c:v>
                </c:pt>
                <c:pt idx="20">
                  <c:v>8.5990000000000002</c:v>
                </c:pt>
                <c:pt idx="21">
                  <c:v>8.5679999999999996</c:v>
                </c:pt>
                <c:pt idx="22">
                  <c:v>8.5530000000000008</c:v>
                </c:pt>
                <c:pt idx="23">
                  <c:v>8.5950000000000006</c:v>
                </c:pt>
                <c:pt idx="24">
                  <c:v>8.6180000000000003</c:v>
                </c:pt>
                <c:pt idx="25">
                  <c:v>8.6240000000000006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8.7309999999999999</c:v>
                </c:pt>
                <c:pt idx="38">
                  <c:v>8.8680000000000003</c:v>
                </c:pt>
                <c:pt idx="39">
                  <c:v>8.7149999999999999</c:v>
                </c:pt>
                <c:pt idx="40">
                  <c:v>8.7490000000000006</c:v>
                </c:pt>
                <c:pt idx="41">
                  <c:v>8.8689999999999998</c:v>
                </c:pt>
                <c:pt idx="42">
                  <c:v>8.6</c:v>
                </c:pt>
                <c:pt idx="43">
                  <c:v>8.7050000000000001</c:v>
                </c:pt>
                <c:pt idx="44">
                  <c:v>8.7929999999999993</c:v>
                </c:pt>
                <c:pt idx="45">
                  <c:v>8.798</c:v>
                </c:pt>
                <c:pt idx="46">
                  <c:v>8.7439999999999998</c:v>
                </c:pt>
                <c:pt idx="47">
                  <c:v>8.7889999999999997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8.9550000000000001</c:v>
                </c:pt>
                <c:pt idx="61">
                  <c:v>8.8089999999999993</c:v>
                </c:pt>
                <c:pt idx="62">
                  <c:v>8.9019999999999992</c:v>
                </c:pt>
                <c:pt idx="63">
                  <c:v>8.89</c:v>
                </c:pt>
                <c:pt idx="64">
                  <c:v>8.9410000000000007</c:v>
                </c:pt>
                <c:pt idx="65">
                  <c:v>8.6170000000000009</c:v>
                </c:pt>
                <c:pt idx="66">
                  <c:v>8.7490000000000006</c:v>
                </c:pt>
                <c:pt idx="67">
                  <c:v>8.7579999999999991</c:v>
                </c:pt>
                <c:pt idx="68">
                  <c:v>8.7189999999999994</c:v>
                </c:pt>
                <c:pt idx="69">
                  <c:v>8.625</c:v>
                </c:pt>
                <c:pt idx="70">
                  <c:v>8.4849999999999994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8.7420000000000009</c:v>
                </c:pt>
                <c:pt idx="83">
                  <c:v>8.8040000000000003</c:v>
                </c:pt>
                <c:pt idx="84">
                  <c:v>8.8469999999999995</c:v>
                </c:pt>
                <c:pt idx="85">
                  <c:v>8.7919999999999998</c:v>
                </c:pt>
                <c:pt idx="86">
                  <c:v>8.9290000000000003</c:v>
                </c:pt>
                <c:pt idx="87">
                  <c:v>8.77</c:v>
                </c:pt>
                <c:pt idx="88">
                  <c:v>8.7219999999999995</c:v>
                </c:pt>
                <c:pt idx="89">
                  <c:v>8.7420000000000009</c:v>
                </c:pt>
                <c:pt idx="90">
                  <c:v>8.6470000000000002</c:v>
                </c:pt>
                <c:pt idx="91">
                  <c:v>8.76</c:v>
                </c:pt>
                <c:pt idx="92">
                  <c:v>8.7780000000000005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8.8149999999999995</c:v>
                </c:pt>
                <c:pt idx="106">
                  <c:v>8.8160000000000007</c:v>
                </c:pt>
                <c:pt idx="107">
                  <c:v>8.7569999999999997</c:v>
                </c:pt>
                <c:pt idx="108">
                  <c:v>8.7409999999999997</c:v>
                </c:pt>
                <c:pt idx="109">
                  <c:v>8.6850000000000005</c:v>
                </c:pt>
                <c:pt idx="110">
                  <c:v>8.593</c:v>
                </c:pt>
                <c:pt idx="111">
                  <c:v>8.7379999999999995</c:v>
                </c:pt>
                <c:pt idx="112">
                  <c:v>8.6140000000000008</c:v>
                </c:pt>
                <c:pt idx="113">
                  <c:v>8.798</c:v>
                </c:pt>
                <c:pt idx="114">
                  <c:v>8.7859999999999996</c:v>
                </c:pt>
                <c:pt idx="115">
                  <c:v>8.7569999999999997</c:v>
                </c:pt>
                <c:pt idx="116">
                  <c:v>8.9830000000000005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9.0570000000000004</c:v>
                </c:pt>
                <c:pt idx="132">
                  <c:v>9.0519999999999996</c:v>
                </c:pt>
                <c:pt idx="133">
                  <c:v>9.1110000000000007</c:v>
                </c:pt>
                <c:pt idx="134">
                  <c:v>9.01</c:v>
                </c:pt>
                <c:pt idx="135">
                  <c:v>9.0150000000000006</c:v>
                </c:pt>
                <c:pt idx="136">
                  <c:v>8.9760000000000009</c:v>
                </c:pt>
                <c:pt idx="137">
                  <c:v>8.9909999999999997</c:v>
                </c:pt>
                <c:pt idx="138">
                  <c:v>9.0069999999999997</c:v>
                </c:pt>
                <c:pt idx="139">
                  <c:v>8.9710000000000001</c:v>
                </c:pt>
                <c:pt idx="140">
                  <c:v>9.0519999999999996</c:v>
                </c:pt>
                <c:pt idx="141">
                  <c:v>8.9870000000000001</c:v>
                </c:pt>
                <c:pt idx="142">
                  <c:v>8.984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8.4949999999999992</c:v>
                </c:pt>
                <c:pt idx="1051">
                  <c:v>8.5809999999999995</c:v>
                </c:pt>
                <c:pt idx="1052">
                  <c:v>8.5760000000000005</c:v>
                </c:pt>
                <c:pt idx="1053">
                  <c:v>8.5890000000000004</c:v>
                </c:pt>
                <c:pt idx="1054">
                  <c:v>8.59</c:v>
                </c:pt>
                <c:pt idx="1055">
                  <c:v>8.3109999999999999</c:v>
                </c:pt>
                <c:pt idx="1056">
                  <c:v>8.5640000000000001</c:v>
                </c:pt>
                <c:pt idx="1057">
                  <c:v>8.4870000000000001</c:v>
                </c:pt>
                <c:pt idx="1058">
                  <c:v>8.4260000000000002</c:v>
                </c:pt>
                <c:pt idx="1059">
                  <c:v>8.7289999999999992</c:v>
                </c:pt>
                <c:pt idx="1060">
                  <c:v>8.4830000000000005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8.8640000000000008</c:v>
                </c:pt>
                <c:pt idx="1071">
                  <c:v>8.8670000000000009</c:v>
                </c:pt>
                <c:pt idx="1072">
                  <c:v>8.7439999999999998</c:v>
                </c:pt>
                <c:pt idx="1073">
                  <c:v>8.7260000000000009</c:v>
                </c:pt>
                <c:pt idx="1074">
                  <c:v>8.7910000000000004</c:v>
                </c:pt>
                <c:pt idx="1075">
                  <c:v>8.4570000000000007</c:v>
                </c:pt>
                <c:pt idx="1076">
                  <c:v>8.4209999999999994</c:v>
                </c:pt>
                <c:pt idx="1077">
                  <c:v>8.5380000000000003</c:v>
                </c:pt>
                <c:pt idx="1078">
                  <c:v>8.6110000000000007</c:v>
                </c:pt>
                <c:pt idx="1079">
                  <c:v>8.6999999999999993</c:v>
                </c:pt>
                <c:pt idx="1080">
                  <c:v>8.8550000000000004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8.9710000000000001</c:v>
                </c:pt>
                <c:pt idx="1099">
                  <c:v>8.8789999999999996</c:v>
                </c:pt>
                <c:pt idx="1100">
                  <c:v>8.9039999999999999</c:v>
                </c:pt>
                <c:pt idx="1101">
                  <c:v>8.8829999999999991</c:v>
                </c:pt>
                <c:pt idx="1102">
                  <c:v>8.7490000000000006</c:v>
                </c:pt>
                <c:pt idx="1103">
                  <c:v>8.8019999999999996</c:v>
                </c:pt>
                <c:pt idx="1104">
                  <c:v>8.8680000000000003</c:v>
                </c:pt>
                <c:pt idx="1105">
                  <c:v>8.8000000000000007</c:v>
                </c:pt>
                <c:pt idx="1106">
                  <c:v>8.93</c:v>
                </c:pt>
                <c:pt idx="1107">
                  <c:v>8.7439999999999998</c:v>
                </c:pt>
                <c:pt idx="1108">
                  <c:v>8.9060000000000006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8.9390000000000001</c:v>
                </c:pt>
                <c:pt idx="1120">
                  <c:v>9.0559999999999992</c:v>
                </c:pt>
                <c:pt idx="1121">
                  <c:v>8.93</c:v>
                </c:pt>
                <c:pt idx="1122">
                  <c:v>8.9380000000000006</c:v>
                </c:pt>
                <c:pt idx="1123">
                  <c:v>8.9540000000000006</c:v>
                </c:pt>
                <c:pt idx="1124">
                  <c:v>9.07</c:v>
                </c:pt>
                <c:pt idx="1125">
                  <c:v>9.0440000000000005</c:v>
                </c:pt>
                <c:pt idx="1126">
                  <c:v>9.1929999999999996</c:v>
                </c:pt>
                <c:pt idx="1127">
                  <c:v>9.0139999999999993</c:v>
                </c:pt>
                <c:pt idx="1128">
                  <c:v>8.9529999999999994</c:v>
                </c:pt>
                <c:pt idx="1129">
                  <c:v>8.9960000000000004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8.8550000000000004</c:v>
                </c:pt>
                <c:pt idx="1144">
                  <c:v>8.8680000000000003</c:v>
                </c:pt>
                <c:pt idx="1145">
                  <c:v>8.9</c:v>
                </c:pt>
                <c:pt idx="1146">
                  <c:v>8.9390000000000001</c:v>
                </c:pt>
                <c:pt idx="1147">
                  <c:v>8.9570000000000007</c:v>
                </c:pt>
                <c:pt idx="1148">
                  <c:v>8.8529999999999998</c:v>
                </c:pt>
                <c:pt idx="1149">
                  <c:v>8.8819999999999997</c:v>
                </c:pt>
                <c:pt idx="1150">
                  <c:v>8.8719999999999999</c:v>
                </c:pt>
                <c:pt idx="1151">
                  <c:v>8.86</c:v>
                </c:pt>
                <c:pt idx="1152">
                  <c:v>8.9659999999999993</c:v>
                </c:pt>
                <c:pt idx="1153">
                  <c:v>8.9339999999999993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9.1940000000000008</c:v>
                </c:pt>
                <c:pt idx="1169">
                  <c:v>8.9610000000000003</c:v>
                </c:pt>
                <c:pt idx="1170">
                  <c:v>8.9870000000000001</c:v>
                </c:pt>
                <c:pt idx="1171">
                  <c:v>8.9610000000000003</c:v>
                </c:pt>
                <c:pt idx="1172">
                  <c:v>8.9789999999999992</c:v>
                </c:pt>
                <c:pt idx="1173">
                  <c:v>8.9120000000000008</c:v>
                </c:pt>
                <c:pt idx="1174">
                  <c:v>8.9149999999999991</c:v>
                </c:pt>
                <c:pt idx="1175">
                  <c:v>8.9329999999999998</c:v>
                </c:pt>
                <c:pt idx="1176">
                  <c:v>8.8290000000000006</c:v>
                </c:pt>
                <c:pt idx="1177">
                  <c:v>8.9220000000000006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8.8810000000000002</c:v>
                </c:pt>
                <c:pt idx="1223">
                  <c:v>8.8490000000000002</c:v>
                </c:pt>
                <c:pt idx="1224">
                  <c:v>8.6890000000000001</c:v>
                </c:pt>
                <c:pt idx="1225">
                  <c:v>8.7550000000000008</c:v>
                </c:pt>
                <c:pt idx="1226">
                  <c:v>8.6880000000000006</c:v>
                </c:pt>
                <c:pt idx="1227">
                  <c:v>8.6920000000000002</c:v>
                </c:pt>
                <c:pt idx="1228">
                  <c:v>8.7159999999999993</c:v>
                </c:pt>
                <c:pt idx="1229">
                  <c:v>8.7149999999999999</c:v>
                </c:pt>
                <c:pt idx="1230">
                  <c:v>8.7569999999999997</c:v>
                </c:pt>
                <c:pt idx="1231">
                  <c:v>8.718</c:v>
                </c:pt>
                <c:pt idx="1232">
                  <c:v>8.8070000000000004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8.7579999999999991</c:v>
                </c:pt>
                <c:pt idx="1261">
                  <c:v>8.7669999999999995</c:v>
                </c:pt>
                <c:pt idx="1262">
                  <c:v>8.74</c:v>
                </c:pt>
                <c:pt idx="1263">
                  <c:v>8.7409999999999997</c:v>
                </c:pt>
                <c:pt idx="1264">
                  <c:v>8.657</c:v>
                </c:pt>
                <c:pt idx="1265">
                  <c:v>8.7449999999999992</c:v>
                </c:pt>
                <c:pt idx="1266">
                  <c:v>8.6780000000000008</c:v>
                </c:pt>
                <c:pt idx="1267">
                  <c:v>8.7739999999999991</c:v>
                </c:pt>
                <c:pt idx="1268">
                  <c:v>8.7439999999999998</c:v>
                </c:pt>
                <c:pt idx="1269">
                  <c:v>8.7859999999999996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8.7010000000000005</c:v>
                </c:pt>
                <c:pt idx="1287">
                  <c:v>8.5879999999999992</c:v>
                </c:pt>
                <c:pt idx="1288">
                  <c:v>8.7690000000000001</c:v>
                </c:pt>
                <c:pt idx="1289">
                  <c:v>8.7129999999999992</c:v>
                </c:pt>
                <c:pt idx="1290">
                  <c:v>8.8650000000000002</c:v>
                </c:pt>
                <c:pt idx="1291">
                  <c:v>8.81</c:v>
                </c:pt>
                <c:pt idx="1292">
                  <c:v>8.7110000000000003</c:v>
                </c:pt>
                <c:pt idx="1293">
                  <c:v>8.7089999999999996</c:v>
                </c:pt>
                <c:pt idx="1294">
                  <c:v>8.4499999999999993</c:v>
                </c:pt>
                <c:pt idx="1295">
                  <c:v>8.5169999999999995</c:v>
                </c:pt>
                <c:pt idx="1296">
                  <c:v>8.8019999999999996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8.6929999999999996</c:v>
                </c:pt>
                <c:pt idx="1444">
                  <c:v>8.6029999999999998</c:v>
                </c:pt>
                <c:pt idx="1445">
                  <c:v>8.6300000000000008</c:v>
                </c:pt>
                <c:pt idx="1446">
                  <c:v>8.5630000000000006</c:v>
                </c:pt>
                <c:pt idx="1447">
                  <c:v>8.5150000000000006</c:v>
                </c:pt>
                <c:pt idx="1448">
                  <c:v>8.5419999999999998</c:v>
                </c:pt>
                <c:pt idx="1449">
                  <c:v>8.5009999999999994</c:v>
                </c:pt>
                <c:pt idx="1450">
                  <c:v>8.6280000000000001</c:v>
                </c:pt>
                <c:pt idx="1451">
                  <c:v>8.5310000000000006</c:v>
                </c:pt>
                <c:pt idx="1452">
                  <c:v>8.5549999999999997</c:v>
                </c:pt>
                <c:pt idx="1453">
                  <c:v>8.6460000000000008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8.0299999999999994</c:v>
                </c:pt>
                <c:pt idx="1467">
                  <c:v>8.5839999999999996</c:v>
                </c:pt>
                <c:pt idx="1468">
                  <c:v>8.6349999999999998</c:v>
                </c:pt>
                <c:pt idx="1469">
                  <c:v>8.5960000000000001</c:v>
                </c:pt>
                <c:pt idx="1470">
                  <c:v>8.5950000000000006</c:v>
                </c:pt>
                <c:pt idx="1471">
                  <c:v>8.6229999999999993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61-4676-B7BB-C5D1C3447324}"/>
            </c:ext>
          </c:extLst>
        </c:ser>
        <c:ser>
          <c:idx val="5"/>
          <c:order val="5"/>
          <c:tx>
            <c:strRef>
              <c:f>DataSheet_3126143002_3P4W!$AF$1:$AF$3</c:f>
              <c:strCache>
                <c:ptCount val="3"/>
                <c:pt idx="1">
                  <c:v>ITHD13(%)</c:v>
                </c:pt>
                <c:pt idx="2">
                  <c:v>ITHWA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DataSheet_3126143002_3P4W!$B$4:$B$1475</c:f>
              <c:numCache>
                <c:formatCode>h:mm:ss</c:formatCode>
                <c:ptCount val="1472"/>
                <c:pt idx="0">
                  <c:v>0.61333333333333329</c:v>
                </c:pt>
                <c:pt idx="1">
                  <c:v>0.61402777777777773</c:v>
                </c:pt>
                <c:pt idx="2">
                  <c:v>0.61472222222222217</c:v>
                </c:pt>
                <c:pt idx="3">
                  <c:v>0.61541666666666661</c:v>
                </c:pt>
                <c:pt idx="4">
                  <c:v>0.6161226851851852</c:v>
                </c:pt>
                <c:pt idx="5">
                  <c:v>0.61680555555555561</c:v>
                </c:pt>
                <c:pt idx="6">
                  <c:v>0.61750000000000005</c:v>
                </c:pt>
                <c:pt idx="7">
                  <c:v>0.61819444444444449</c:v>
                </c:pt>
                <c:pt idx="8">
                  <c:v>0.61888888888888893</c:v>
                </c:pt>
                <c:pt idx="9">
                  <c:v>0.61958333333333337</c:v>
                </c:pt>
                <c:pt idx="10">
                  <c:v>0.62027777777777782</c:v>
                </c:pt>
                <c:pt idx="11">
                  <c:v>0.62097222222222226</c:v>
                </c:pt>
                <c:pt idx="12">
                  <c:v>0.6216666666666667</c:v>
                </c:pt>
                <c:pt idx="13">
                  <c:v>0.62237268518518518</c:v>
                </c:pt>
                <c:pt idx="14">
                  <c:v>0.62305555555555558</c:v>
                </c:pt>
                <c:pt idx="15">
                  <c:v>0.62376157407407407</c:v>
                </c:pt>
                <c:pt idx="16">
                  <c:v>0.62444444444444447</c:v>
                </c:pt>
                <c:pt idx="17">
                  <c:v>0.62513888888888891</c:v>
                </c:pt>
                <c:pt idx="18">
                  <c:v>0.62584490740740739</c:v>
                </c:pt>
                <c:pt idx="19">
                  <c:v>0.62652777777777779</c:v>
                </c:pt>
                <c:pt idx="20">
                  <c:v>0.62722222222222224</c:v>
                </c:pt>
                <c:pt idx="21">
                  <c:v>0.62792824074074072</c:v>
                </c:pt>
                <c:pt idx="22">
                  <c:v>0.62861111111111112</c:v>
                </c:pt>
                <c:pt idx="23">
                  <c:v>0.62930555555555556</c:v>
                </c:pt>
                <c:pt idx="24">
                  <c:v>0.63001157407407404</c:v>
                </c:pt>
                <c:pt idx="25">
                  <c:v>0.63069444444444445</c:v>
                </c:pt>
                <c:pt idx="26">
                  <c:v>0.63138888888888889</c:v>
                </c:pt>
                <c:pt idx="27">
                  <c:v>0.63208333333333333</c:v>
                </c:pt>
                <c:pt idx="28">
                  <c:v>0.63277777777777777</c:v>
                </c:pt>
                <c:pt idx="29">
                  <c:v>0.63347222222222221</c:v>
                </c:pt>
                <c:pt idx="30">
                  <c:v>0.6341782407407407</c:v>
                </c:pt>
                <c:pt idx="31">
                  <c:v>0.6348611111111111</c:v>
                </c:pt>
                <c:pt idx="32">
                  <c:v>0.63555555555555554</c:v>
                </c:pt>
                <c:pt idx="33">
                  <c:v>0.63624999999999998</c:v>
                </c:pt>
                <c:pt idx="34">
                  <c:v>0.63694444444444442</c:v>
                </c:pt>
                <c:pt idx="35">
                  <c:v>0.63765046296296302</c:v>
                </c:pt>
                <c:pt idx="36">
                  <c:v>0.63833333333333331</c:v>
                </c:pt>
                <c:pt idx="37">
                  <c:v>0.63902777777777775</c:v>
                </c:pt>
                <c:pt idx="38">
                  <c:v>0.63973379629629634</c:v>
                </c:pt>
                <c:pt idx="39">
                  <c:v>0.64041666666666663</c:v>
                </c:pt>
                <c:pt idx="40">
                  <c:v>0.64111111111111108</c:v>
                </c:pt>
                <c:pt idx="41">
                  <c:v>0.64180555555555552</c:v>
                </c:pt>
                <c:pt idx="42">
                  <c:v>0.64249999999999996</c:v>
                </c:pt>
                <c:pt idx="43">
                  <c:v>0.6431944444444444</c:v>
                </c:pt>
                <c:pt idx="44">
                  <c:v>0.64388888888888884</c:v>
                </c:pt>
                <c:pt idx="45">
                  <c:v>0.64458333333333329</c:v>
                </c:pt>
                <c:pt idx="46">
                  <c:v>0.64528935185185188</c:v>
                </c:pt>
                <c:pt idx="47">
                  <c:v>0.64597222222222217</c:v>
                </c:pt>
                <c:pt idx="48">
                  <c:v>0.64666666666666661</c:v>
                </c:pt>
                <c:pt idx="49">
                  <c:v>0.64736111111111116</c:v>
                </c:pt>
                <c:pt idx="50">
                  <c:v>0.64805555555555561</c:v>
                </c:pt>
                <c:pt idx="51">
                  <c:v>0.64876157407407409</c:v>
                </c:pt>
                <c:pt idx="52">
                  <c:v>0.64944444444444449</c:v>
                </c:pt>
                <c:pt idx="53">
                  <c:v>0.65013888888888893</c:v>
                </c:pt>
                <c:pt idx="54">
                  <c:v>0.65083333333333337</c:v>
                </c:pt>
                <c:pt idx="55">
                  <c:v>0.65152777777777782</c:v>
                </c:pt>
                <c:pt idx="56">
                  <c:v>0.6522337962962963</c:v>
                </c:pt>
                <c:pt idx="57">
                  <c:v>0.6529166666666667</c:v>
                </c:pt>
                <c:pt idx="58">
                  <c:v>0.65361111111111114</c:v>
                </c:pt>
                <c:pt idx="59">
                  <c:v>0.65430555555555558</c:v>
                </c:pt>
                <c:pt idx="60">
                  <c:v>0.65500000000000003</c:v>
                </c:pt>
                <c:pt idx="61">
                  <c:v>0.65570601851851851</c:v>
                </c:pt>
                <c:pt idx="62">
                  <c:v>0.65638888888888891</c:v>
                </c:pt>
                <c:pt idx="63">
                  <c:v>0.65708333333333335</c:v>
                </c:pt>
                <c:pt idx="64">
                  <c:v>0.65777777777777779</c:v>
                </c:pt>
                <c:pt idx="65">
                  <c:v>0.65847222222222224</c:v>
                </c:pt>
                <c:pt idx="66">
                  <c:v>0.65917824074074072</c:v>
                </c:pt>
                <c:pt idx="67">
                  <c:v>0.65986111111111112</c:v>
                </c:pt>
                <c:pt idx="68">
                  <c:v>0.66055555555555556</c:v>
                </c:pt>
                <c:pt idx="69">
                  <c:v>0.66125</c:v>
                </c:pt>
                <c:pt idx="70">
                  <c:v>0.66194444444444445</c:v>
                </c:pt>
                <c:pt idx="71">
                  <c:v>0.66263888888888889</c:v>
                </c:pt>
                <c:pt idx="72">
                  <c:v>0.66333333333333333</c:v>
                </c:pt>
                <c:pt idx="73">
                  <c:v>0.66402777777777777</c:v>
                </c:pt>
                <c:pt idx="74">
                  <c:v>0.66473379629629625</c:v>
                </c:pt>
                <c:pt idx="75">
                  <c:v>0.66541666666666666</c:v>
                </c:pt>
                <c:pt idx="76">
                  <c:v>0.6661111111111111</c:v>
                </c:pt>
                <c:pt idx="77">
                  <c:v>0.66680555555555554</c:v>
                </c:pt>
                <c:pt idx="78">
                  <c:v>0.66749999999999998</c:v>
                </c:pt>
                <c:pt idx="79">
                  <c:v>0.66820601851851846</c:v>
                </c:pt>
                <c:pt idx="80">
                  <c:v>0.66888888888888887</c:v>
                </c:pt>
                <c:pt idx="81">
                  <c:v>0.66958333333333331</c:v>
                </c:pt>
                <c:pt idx="82">
                  <c:v>0.67027777777777775</c:v>
                </c:pt>
                <c:pt idx="83">
                  <c:v>0.67097222222222219</c:v>
                </c:pt>
                <c:pt idx="84">
                  <c:v>0.67167824074074078</c:v>
                </c:pt>
                <c:pt idx="85">
                  <c:v>0.67236111111111108</c:v>
                </c:pt>
                <c:pt idx="86">
                  <c:v>0.67305555555555552</c:v>
                </c:pt>
                <c:pt idx="87">
                  <c:v>0.67374999999999996</c:v>
                </c:pt>
                <c:pt idx="88">
                  <c:v>0.6744444444444444</c:v>
                </c:pt>
                <c:pt idx="89">
                  <c:v>0.67513888888888884</c:v>
                </c:pt>
                <c:pt idx="90">
                  <c:v>0.67583333333333329</c:v>
                </c:pt>
                <c:pt idx="91">
                  <c:v>0.67652777777777773</c:v>
                </c:pt>
                <c:pt idx="92">
                  <c:v>0.67723379629629632</c:v>
                </c:pt>
                <c:pt idx="93">
                  <c:v>0.67791666666666661</c:v>
                </c:pt>
                <c:pt idx="94">
                  <c:v>0.67861111111111116</c:v>
                </c:pt>
                <c:pt idx="95">
                  <c:v>0.67930555555555561</c:v>
                </c:pt>
                <c:pt idx="96">
                  <c:v>0.68</c:v>
                </c:pt>
                <c:pt idx="97">
                  <c:v>0.68070601851851853</c:v>
                </c:pt>
                <c:pt idx="98">
                  <c:v>0.68138888888888893</c:v>
                </c:pt>
                <c:pt idx="99">
                  <c:v>0.68208333333333337</c:v>
                </c:pt>
                <c:pt idx="100">
                  <c:v>0.68278935185185186</c:v>
                </c:pt>
                <c:pt idx="101">
                  <c:v>0.68347222222222226</c:v>
                </c:pt>
                <c:pt idx="102">
                  <c:v>0.6841666666666667</c:v>
                </c:pt>
                <c:pt idx="103">
                  <c:v>0.68486111111111114</c:v>
                </c:pt>
                <c:pt idx="104">
                  <c:v>0.68555555555555558</c:v>
                </c:pt>
                <c:pt idx="105">
                  <c:v>0.68626157407407407</c:v>
                </c:pt>
                <c:pt idx="106">
                  <c:v>0.68694444444444447</c:v>
                </c:pt>
                <c:pt idx="107">
                  <c:v>0.68763888888888891</c:v>
                </c:pt>
                <c:pt idx="108">
                  <c:v>0.68833333333333335</c:v>
                </c:pt>
                <c:pt idx="109">
                  <c:v>0.68902777777777779</c:v>
                </c:pt>
                <c:pt idx="110">
                  <c:v>0.68973379629629628</c:v>
                </c:pt>
                <c:pt idx="111">
                  <c:v>0.69041666666666668</c:v>
                </c:pt>
                <c:pt idx="112">
                  <c:v>0.69111111111111112</c:v>
                </c:pt>
                <c:pt idx="113">
                  <c:v>0.6918171296296296</c:v>
                </c:pt>
                <c:pt idx="114">
                  <c:v>0.6925</c:v>
                </c:pt>
                <c:pt idx="115">
                  <c:v>0.69319444444444445</c:v>
                </c:pt>
                <c:pt idx="116">
                  <c:v>0.69390046296296293</c:v>
                </c:pt>
                <c:pt idx="117">
                  <c:v>0.69458333333333333</c:v>
                </c:pt>
                <c:pt idx="118">
                  <c:v>0.69527777777777777</c:v>
                </c:pt>
                <c:pt idx="119">
                  <c:v>0.69597222222222221</c:v>
                </c:pt>
                <c:pt idx="120">
                  <c:v>0.69666666666666666</c:v>
                </c:pt>
                <c:pt idx="121">
                  <c:v>0.69737268518518514</c:v>
                </c:pt>
                <c:pt idx="122">
                  <c:v>0.69805555555555554</c:v>
                </c:pt>
                <c:pt idx="123">
                  <c:v>0.69874999999999998</c:v>
                </c:pt>
                <c:pt idx="124">
                  <c:v>0.69944444444444442</c:v>
                </c:pt>
                <c:pt idx="125">
                  <c:v>0.70013888888888887</c:v>
                </c:pt>
                <c:pt idx="126">
                  <c:v>0.70084490740740746</c:v>
                </c:pt>
                <c:pt idx="127">
                  <c:v>0.70152777777777775</c:v>
                </c:pt>
                <c:pt idx="128">
                  <c:v>0.70222222222222219</c:v>
                </c:pt>
                <c:pt idx="129">
                  <c:v>0.70292824074074078</c:v>
                </c:pt>
                <c:pt idx="130">
                  <c:v>0.70361111111111108</c:v>
                </c:pt>
                <c:pt idx="131">
                  <c:v>0.70430555555555552</c:v>
                </c:pt>
                <c:pt idx="132">
                  <c:v>0.70501157407407411</c:v>
                </c:pt>
                <c:pt idx="133">
                  <c:v>0.7056944444444444</c:v>
                </c:pt>
                <c:pt idx="134">
                  <c:v>0.70638888888888884</c:v>
                </c:pt>
                <c:pt idx="135">
                  <c:v>0.70709490740740744</c:v>
                </c:pt>
                <c:pt idx="136">
                  <c:v>0.70777777777777773</c:v>
                </c:pt>
                <c:pt idx="137">
                  <c:v>0.70847222222222217</c:v>
                </c:pt>
                <c:pt idx="138">
                  <c:v>0.70916666666666661</c:v>
                </c:pt>
                <c:pt idx="139">
                  <c:v>0.70986111111111116</c:v>
                </c:pt>
                <c:pt idx="140">
                  <c:v>0.71056712962962965</c:v>
                </c:pt>
                <c:pt idx="141">
                  <c:v>0.71125000000000005</c:v>
                </c:pt>
                <c:pt idx="142">
                  <c:v>0.71194444444444449</c:v>
                </c:pt>
                <c:pt idx="143">
                  <c:v>0.71263888888888893</c:v>
                </c:pt>
                <c:pt idx="144">
                  <c:v>0.71333333333333337</c:v>
                </c:pt>
                <c:pt idx="145">
                  <c:v>0.71403935185185186</c:v>
                </c:pt>
                <c:pt idx="146">
                  <c:v>0.71472222222222226</c:v>
                </c:pt>
                <c:pt idx="147">
                  <c:v>0.7154166666666667</c:v>
                </c:pt>
                <c:pt idx="148">
                  <c:v>0.71611111111111114</c:v>
                </c:pt>
                <c:pt idx="149">
                  <c:v>0.71680555555555558</c:v>
                </c:pt>
                <c:pt idx="150">
                  <c:v>0.71750000000000003</c:v>
                </c:pt>
                <c:pt idx="151">
                  <c:v>0.71819444444444447</c:v>
                </c:pt>
                <c:pt idx="152">
                  <c:v>0.71888888888888891</c:v>
                </c:pt>
                <c:pt idx="153">
                  <c:v>0.71959490740740739</c:v>
                </c:pt>
                <c:pt idx="154">
                  <c:v>0.72027777777777779</c:v>
                </c:pt>
                <c:pt idx="155">
                  <c:v>0.72097222222222224</c:v>
                </c:pt>
                <c:pt idx="156">
                  <c:v>0.72166666666666668</c:v>
                </c:pt>
                <c:pt idx="157">
                  <c:v>0.72236111111111112</c:v>
                </c:pt>
                <c:pt idx="158">
                  <c:v>0.7230671296296296</c:v>
                </c:pt>
                <c:pt idx="159">
                  <c:v>0.72375</c:v>
                </c:pt>
                <c:pt idx="160">
                  <c:v>0.72444444444444445</c:v>
                </c:pt>
                <c:pt idx="161">
                  <c:v>0.72515046296296293</c:v>
                </c:pt>
                <c:pt idx="162">
                  <c:v>0.72583333333333333</c:v>
                </c:pt>
                <c:pt idx="163">
                  <c:v>0.72652777777777777</c:v>
                </c:pt>
                <c:pt idx="164">
                  <c:v>0.72722222222222221</c:v>
                </c:pt>
                <c:pt idx="165">
                  <c:v>0.72791666666666666</c:v>
                </c:pt>
                <c:pt idx="166">
                  <c:v>0.7286111111111111</c:v>
                </c:pt>
                <c:pt idx="167">
                  <c:v>0.72930555555555554</c:v>
                </c:pt>
                <c:pt idx="168">
                  <c:v>0.73</c:v>
                </c:pt>
                <c:pt idx="169">
                  <c:v>0.73070601851851846</c:v>
                </c:pt>
                <c:pt idx="170">
                  <c:v>0.73138888888888887</c:v>
                </c:pt>
                <c:pt idx="171">
                  <c:v>0.73208333333333331</c:v>
                </c:pt>
                <c:pt idx="172">
                  <c:v>0.73277777777777775</c:v>
                </c:pt>
                <c:pt idx="173">
                  <c:v>0.73347222222222219</c:v>
                </c:pt>
                <c:pt idx="174">
                  <c:v>0.73417824074074078</c:v>
                </c:pt>
                <c:pt idx="175">
                  <c:v>0.73486111111111108</c:v>
                </c:pt>
                <c:pt idx="176">
                  <c:v>0.73555555555555552</c:v>
                </c:pt>
                <c:pt idx="177">
                  <c:v>0.73624999999999996</c:v>
                </c:pt>
                <c:pt idx="178">
                  <c:v>0.7369444444444444</c:v>
                </c:pt>
                <c:pt idx="179">
                  <c:v>0.73765046296296299</c:v>
                </c:pt>
                <c:pt idx="180">
                  <c:v>0.73833333333333329</c:v>
                </c:pt>
                <c:pt idx="181">
                  <c:v>0.73902777777777773</c:v>
                </c:pt>
                <c:pt idx="182">
                  <c:v>0.73972222222222217</c:v>
                </c:pt>
                <c:pt idx="183">
                  <c:v>0.74041666666666661</c:v>
                </c:pt>
                <c:pt idx="184">
                  <c:v>0.74111111111111116</c:v>
                </c:pt>
                <c:pt idx="185">
                  <c:v>0.74181712962962965</c:v>
                </c:pt>
                <c:pt idx="186">
                  <c:v>0.74250000000000005</c:v>
                </c:pt>
                <c:pt idx="187">
                  <c:v>0.74319444444444449</c:v>
                </c:pt>
                <c:pt idx="188">
                  <c:v>0.74390046296296297</c:v>
                </c:pt>
                <c:pt idx="189">
                  <c:v>0.74458333333333337</c:v>
                </c:pt>
                <c:pt idx="190">
                  <c:v>0.74527777777777782</c:v>
                </c:pt>
                <c:pt idx="191">
                  <c:v>0.74597222222222226</c:v>
                </c:pt>
                <c:pt idx="192">
                  <c:v>0.7466666666666667</c:v>
                </c:pt>
                <c:pt idx="193">
                  <c:v>0.74737268518518518</c:v>
                </c:pt>
                <c:pt idx="194">
                  <c:v>0.74805555555555558</c:v>
                </c:pt>
                <c:pt idx="195">
                  <c:v>0.74875000000000003</c:v>
                </c:pt>
                <c:pt idx="196">
                  <c:v>0.74944444444444447</c:v>
                </c:pt>
                <c:pt idx="197">
                  <c:v>0.75013888888888891</c:v>
                </c:pt>
                <c:pt idx="198">
                  <c:v>0.75084490740740739</c:v>
                </c:pt>
                <c:pt idx="199">
                  <c:v>0.75152777777777779</c:v>
                </c:pt>
                <c:pt idx="200">
                  <c:v>0.75222222222222224</c:v>
                </c:pt>
                <c:pt idx="201">
                  <c:v>0.75291666666666668</c:v>
                </c:pt>
                <c:pt idx="202">
                  <c:v>0.75361111111111112</c:v>
                </c:pt>
                <c:pt idx="203">
                  <c:v>0.75430555555555556</c:v>
                </c:pt>
                <c:pt idx="204">
                  <c:v>0.755</c:v>
                </c:pt>
                <c:pt idx="205">
                  <c:v>0.75569444444444445</c:v>
                </c:pt>
                <c:pt idx="206">
                  <c:v>0.75640046296296293</c:v>
                </c:pt>
                <c:pt idx="207">
                  <c:v>0.75708333333333333</c:v>
                </c:pt>
                <c:pt idx="208">
                  <c:v>0.75777777777777777</c:v>
                </c:pt>
                <c:pt idx="209">
                  <c:v>0.75848379629629625</c:v>
                </c:pt>
                <c:pt idx="210">
                  <c:v>0.75916666666666666</c:v>
                </c:pt>
                <c:pt idx="211">
                  <c:v>0.7598611111111111</c:v>
                </c:pt>
                <c:pt idx="212">
                  <c:v>0.76055555555555554</c:v>
                </c:pt>
                <c:pt idx="213">
                  <c:v>0.76124999999999998</c:v>
                </c:pt>
                <c:pt idx="214">
                  <c:v>0.76195601851851846</c:v>
                </c:pt>
                <c:pt idx="215">
                  <c:v>0.76263888888888887</c:v>
                </c:pt>
                <c:pt idx="216">
                  <c:v>0.76333333333333331</c:v>
                </c:pt>
                <c:pt idx="217">
                  <c:v>0.7640393518518519</c:v>
                </c:pt>
                <c:pt idx="218">
                  <c:v>0.76472222222222219</c:v>
                </c:pt>
                <c:pt idx="219">
                  <c:v>0.76541666666666663</c:v>
                </c:pt>
                <c:pt idx="220">
                  <c:v>0.76611111111111108</c:v>
                </c:pt>
                <c:pt idx="221">
                  <c:v>0.76680555555555552</c:v>
                </c:pt>
                <c:pt idx="222">
                  <c:v>0.76749999999999996</c:v>
                </c:pt>
                <c:pt idx="223">
                  <c:v>0.7681944444444444</c:v>
                </c:pt>
                <c:pt idx="224">
                  <c:v>0.76888888888888884</c:v>
                </c:pt>
                <c:pt idx="225">
                  <c:v>0.76959490740740744</c:v>
                </c:pt>
                <c:pt idx="226">
                  <c:v>0.77027777777777773</c:v>
                </c:pt>
                <c:pt idx="227">
                  <c:v>0.77097222222222217</c:v>
                </c:pt>
                <c:pt idx="228">
                  <c:v>0.77167824074074076</c:v>
                </c:pt>
                <c:pt idx="229">
                  <c:v>0.77236111111111116</c:v>
                </c:pt>
                <c:pt idx="230">
                  <c:v>0.77305555555555561</c:v>
                </c:pt>
                <c:pt idx="231">
                  <c:v>0.77375000000000005</c:v>
                </c:pt>
                <c:pt idx="232">
                  <c:v>0.77444444444444449</c:v>
                </c:pt>
                <c:pt idx="233">
                  <c:v>0.77513888888888893</c:v>
                </c:pt>
                <c:pt idx="234">
                  <c:v>0.77583333333333337</c:v>
                </c:pt>
                <c:pt idx="235">
                  <c:v>0.77652777777777782</c:v>
                </c:pt>
                <c:pt idx="236">
                  <c:v>0.7772337962962963</c:v>
                </c:pt>
                <c:pt idx="237">
                  <c:v>0.7779166666666667</c:v>
                </c:pt>
                <c:pt idx="238">
                  <c:v>0.77861111111111114</c:v>
                </c:pt>
                <c:pt idx="239">
                  <c:v>0.77930555555555558</c:v>
                </c:pt>
                <c:pt idx="240">
                  <c:v>0.78</c:v>
                </c:pt>
                <c:pt idx="241">
                  <c:v>0.78070601851851851</c:v>
                </c:pt>
                <c:pt idx="242">
                  <c:v>0.78138888888888891</c:v>
                </c:pt>
                <c:pt idx="243">
                  <c:v>0.78208333333333335</c:v>
                </c:pt>
                <c:pt idx="244">
                  <c:v>0.78278935185185183</c:v>
                </c:pt>
                <c:pt idx="245">
                  <c:v>0.78347222222222224</c:v>
                </c:pt>
                <c:pt idx="246">
                  <c:v>0.78416666666666668</c:v>
                </c:pt>
                <c:pt idx="247">
                  <c:v>0.78486111111111112</c:v>
                </c:pt>
                <c:pt idx="248">
                  <c:v>0.78555555555555556</c:v>
                </c:pt>
                <c:pt idx="249">
                  <c:v>0.78625</c:v>
                </c:pt>
                <c:pt idx="250">
                  <c:v>0.78694444444444445</c:v>
                </c:pt>
                <c:pt idx="251">
                  <c:v>0.78763888888888889</c:v>
                </c:pt>
                <c:pt idx="252">
                  <c:v>0.78834490740740737</c:v>
                </c:pt>
                <c:pt idx="253">
                  <c:v>0.78902777777777777</c:v>
                </c:pt>
                <c:pt idx="254">
                  <c:v>0.78972222222222221</c:v>
                </c:pt>
                <c:pt idx="255">
                  <c:v>0.79041666666666666</c:v>
                </c:pt>
                <c:pt idx="256">
                  <c:v>0.7911111111111111</c:v>
                </c:pt>
                <c:pt idx="257">
                  <c:v>0.79181712962962958</c:v>
                </c:pt>
                <c:pt idx="258">
                  <c:v>0.79249999999999998</c:v>
                </c:pt>
                <c:pt idx="259">
                  <c:v>0.79319444444444442</c:v>
                </c:pt>
                <c:pt idx="260">
                  <c:v>0.79388888888888887</c:v>
                </c:pt>
                <c:pt idx="261">
                  <c:v>0.79458333333333331</c:v>
                </c:pt>
                <c:pt idx="262">
                  <c:v>0.7952893518518519</c:v>
                </c:pt>
                <c:pt idx="263">
                  <c:v>0.79597222222222219</c:v>
                </c:pt>
                <c:pt idx="264">
                  <c:v>0.79666666666666663</c:v>
                </c:pt>
                <c:pt idx="265">
                  <c:v>0.79736111111111108</c:v>
                </c:pt>
                <c:pt idx="266">
                  <c:v>0.79805555555555552</c:v>
                </c:pt>
                <c:pt idx="267">
                  <c:v>0.79876157407407411</c:v>
                </c:pt>
                <c:pt idx="268">
                  <c:v>0.7994444444444444</c:v>
                </c:pt>
                <c:pt idx="269">
                  <c:v>0.80013888888888884</c:v>
                </c:pt>
                <c:pt idx="270">
                  <c:v>0.80083333333333329</c:v>
                </c:pt>
                <c:pt idx="271">
                  <c:v>0.80152777777777773</c:v>
                </c:pt>
                <c:pt idx="272">
                  <c:v>0.80222222222222217</c:v>
                </c:pt>
                <c:pt idx="273">
                  <c:v>0.80291666666666661</c:v>
                </c:pt>
                <c:pt idx="274">
                  <c:v>0.80361111111111116</c:v>
                </c:pt>
                <c:pt idx="275">
                  <c:v>0.80431712962962965</c:v>
                </c:pt>
                <c:pt idx="276">
                  <c:v>0.80500000000000005</c:v>
                </c:pt>
                <c:pt idx="277">
                  <c:v>0.80569444444444449</c:v>
                </c:pt>
                <c:pt idx="278">
                  <c:v>0.80638888888888893</c:v>
                </c:pt>
                <c:pt idx="279">
                  <c:v>0.80708333333333337</c:v>
                </c:pt>
                <c:pt idx="280">
                  <c:v>0.80777777777777782</c:v>
                </c:pt>
                <c:pt idx="281">
                  <c:v>0.80847222222222226</c:v>
                </c:pt>
                <c:pt idx="282">
                  <c:v>0.8091666666666667</c:v>
                </c:pt>
                <c:pt idx="283">
                  <c:v>0.80986111111111114</c:v>
                </c:pt>
                <c:pt idx="284">
                  <c:v>0.81055555555555558</c:v>
                </c:pt>
                <c:pt idx="285">
                  <c:v>0.81125000000000003</c:v>
                </c:pt>
                <c:pt idx="286">
                  <c:v>0.81195601851851851</c:v>
                </c:pt>
                <c:pt idx="287">
                  <c:v>0.81263888888888891</c:v>
                </c:pt>
                <c:pt idx="288">
                  <c:v>0.81333333333333335</c:v>
                </c:pt>
                <c:pt idx="289">
                  <c:v>0.81402777777777779</c:v>
                </c:pt>
                <c:pt idx="290">
                  <c:v>0.81472222222222224</c:v>
                </c:pt>
                <c:pt idx="291">
                  <c:v>0.81541666666666668</c:v>
                </c:pt>
                <c:pt idx="292">
                  <c:v>0.81611111111111112</c:v>
                </c:pt>
                <c:pt idx="293">
                  <c:v>0.81680555555555556</c:v>
                </c:pt>
                <c:pt idx="294">
                  <c:v>0.8175</c:v>
                </c:pt>
                <c:pt idx="295">
                  <c:v>0.81819444444444445</c:v>
                </c:pt>
                <c:pt idx="296">
                  <c:v>0.81888888888888889</c:v>
                </c:pt>
                <c:pt idx="297">
                  <c:v>0.81958333333333333</c:v>
                </c:pt>
                <c:pt idx="298">
                  <c:v>0.82027777777777777</c:v>
                </c:pt>
                <c:pt idx="299">
                  <c:v>0.82098379629629625</c:v>
                </c:pt>
                <c:pt idx="300">
                  <c:v>0.82166666666666666</c:v>
                </c:pt>
                <c:pt idx="301">
                  <c:v>0.8223611111111111</c:v>
                </c:pt>
                <c:pt idx="302">
                  <c:v>0.82306712962962958</c:v>
                </c:pt>
                <c:pt idx="303">
                  <c:v>0.82374999999999998</c:v>
                </c:pt>
                <c:pt idx="304">
                  <c:v>0.82444444444444442</c:v>
                </c:pt>
                <c:pt idx="305">
                  <c:v>0.82515046296296302</c:v>
                </c:pt>
                <c:pt idx="306">
                  <c:v>0.82583333333333331</c:v>
                </c:pt>
                <c:pt idx="307">
                  <c:v>0.82652777777777775</c:v>
                </c:pt>
                <c:pt idx="308">
                  <c:v>0.82722222222222219</c:v>
                </c:pt>
                <c:pt idx="309">
                  <c:v>0.82791666666666663</c:v>
                </c:pt>
                <c:pt idx="310">
                  <c:v>0.82861111111111108</c:v>
                </c:pt>
                <c:pt idx="311">
                  <c:v>0.82930555555555552</c:v>
                </c:pt>
                <c:pt idx="312">
                  <c:v>0.83</c:v>
                </c:pt>
                <c:pt idx="313">
                  <c:v>0.8306944444444444</c:v>
                </c:pt>
                <c:pt idx="314">
                  <c:v>0.83138888888888884</c:v>
                </c:pt>
                <c:pt idx="315">
                  <c:v>0.83208333333333329</c:v>
                </c:pt>
                <c:pt idx="316">
                  <c:v>0.83277777777777773</c:v>
                </c:pt>
                <c:pt idx="317">
                  <c:v>0.83347222222222217</c:v>
                </c:pt>
                <c:pt idx="318">
                  <c:v>0.83416666666666661</c:v>
                </c:pt>
                <c:pt idx="319">
                  <c:v>0.83486111111111116</c:v>
                </c:pt>
                <c:pt idx="320">
                  <c:v>0.83555555555555561</c:v>
                </c:pt>
                <c:pt idx="321">
                  <c:v>0.83625000000000005</c:v>
                </c:pt>
                <c:pt idx="322">
                  <c:v>0.83694444444444449</c:v>
                </c:pt>
                <c:pt idx="323">
                  <c:v>0.83765046296296297</c:v>
                </c:pt>
                <c:pt idx="324">
                  <c:v>0.83833333333333337</c:v>
                </c:pt>
                <c:pt idx="325">
                  <c:v>0.83902777777777782</c:v>
                </c:pt>
                <c:pt idx="326">
                  <c:v>0.83972222222222226</c:v>
                </c:pt>
                <c:pt idx="327">
                  <c:v>0.8404166666666667</c:v>
                </c:pt>
                <c:pt idx="328">
                  <c:v>0.84111111111111114</c:v>
                </c:pt>
                <c:pt idx="329">
                  <c:v>0.84180555555555558</c:v>
                </c:pt>
                <c:pt idx="330">
                  <c:v>0.84250000000000003</c:v>
                </c:pt>
                <c:pt idx="331">
                  <c:v>0.84319444444444447</c:v>
                </c:pt>
                <c:pt idx="332">
                  <c:v>0.84388888888888891</c:v>
                </c:pt>
                <c:pt idx="333">
                  <c:v>0.84458333333333335</c:v>
                </c:pt>
                <c:pt idx="334">
                  <c:v>0.84528935185185183</c:v>
                </c:pt>
                <c:pt idx="335">
                  <c:v>0.84597222222222224</c:v>
                </c:pt>
                <c:pt idx="336">
                  <c:v>0.84666666666666668</c:v>
                </c:pt>
                <c:pt idx="337">
                  <c:v>0.84736111111111112</c:v>
                </c:pt>
                <c:pt idx="338">
                  <c:v>0.84805555555555556</c:v>
                </c:pt>
                <c:pt idx="339">
                  <c:v>0.84875</c:v>
                </c:pt>
                <c:pt idx="340">
                  <c:v>0.84944444444444445</c:v>
                </c:pt>
                <c:pt idx="341">
                  <c:v>0.85013888888888889</c:v>
                </c:pt>
                <c:pt idx="342">
                  <c:v>0.85083333333333333</c:v>
                </c:pt>
                <c:pt idx="343">
                  <c:v>0.85152777777777777</c:v>
                </c:pt>
                <c:pt idx="344">
                  <c:v>0.85222222222222221</c:v>
                </c:pt>
                <c:pt idx="345">
                  <c:v>0.85291666666666666</c:v>
                </c:pt>
                <c:pt idx="346">
                  <c:v>0.8536111111111111</c:v>
                </c:pt>
                <c:pt idx="347">
                  <c:v>0.85430555555555554</c:v>
                </c:pt>
                <c:pt idx="348">
                  <c:v>0.85501157407407402</c:v>
                </c:pt>
                <c:pt idx="349">
                  <c:v>0.85569444444444442</c:v>
                </c:pt>
                <c:pt idx="350">
                  <c:v>0.85638888888888887</c:v>
                </c:pt>
                <c:pt idx="351">
                  <c:v>0.85708333333333331</c:v>
                </c:pt>
                <c:pt idx="352">
                  <c:v>0.85777777777777775</c:v>
                </c:pt>
                <c:pt idx="353">
                  <c:v>0.85847222222222219</c:v>
                </c:pt>
                <c:pt idx="354">
                  <c:v>0.85916666666666663</c:v>
                </c:pt>
                <c:pt idx="355">
                  <c:v>0.85986111111111108</c:v>
                </c:pt>
                <c:pt idx="356">
                  <c:v>0.86055555555555552</c:v>
                </c:pt>
                <c:pt idx="357">
                  <c:v>0.86124999999999996</c:v>
                </c:pt>
                <c:pt idx="358">
                  <c:v>0.8619444444444444</c:v>
                </c:pt>
                <c:pt idx="359">
                  <c:v>0.86263888888888884</c:v>
                </c:pt>
                <c:pt idx="360">
                  <c:v>0.86333333333333329</c:v>
                </c:pt>
                <c:pt idx="361">
                  <c:v>0.86402777777777773</c:v>
                </c:pt>
                <c:pt idx="362">
                  <c:v>0.86472222222222217</c:v>
                </c:pt>
                <c:pt idx="363">
                  <c:v>0.86541666666666661</c:v>
                </c:pt>
                <c:pt idx="364">
                  <c:v>0.8661226851851852</c:v>
                </c:pt>
                <c:pt idx="365">
                  <c:v>0.86680555555555561</c:v>
                </c:pt>
                <c:pt idx="366">
                  <c:v>0.86750000000000005</c:v>
                </c:pt>
                <c:pt idx="367">
                  <c:v>0.86819444444444449</c:v>
                </c:pt>
                <c:pt idx="368">
                  <c:v>0.86888888888888893</c:v>
                </c:pt>
                <c:pt idx="369">
                  <c:v>0.86958333333333337</c:v>
                </c:pt>
                <c:pt idx="370">
                  <c:v>0.87027777777777782</c:v>
                </c:pt>
                <c:pt idx="371">
                  <c:v>0.87097222222222226</c:v>
                </c:pt>
                <c:pt idx="372">
                  <c:v>0.8716666666666667</c:v>
                </c:pt>
                <c:pt idx="373">
                  <c:v>0.87236111111111114</c:v>
                </c:pt>
                <c:pt idx="374">
                  <c:v>0.87305555555555558</c:v>
                </c:pt>
                <c:pt idx="375">
                  <c:v>0.87375000000000003</c:v>
                </c:pt>
                <c:pt idx="376">
                  <c:v>0.87444444444444447</c:v>
                </c:pt>
                <c:pt idx="377">
                  <c:v>0.87513888888888891</c:v>
                </c:pt>
                <c:pt idx="378">
                  <c:v>0.87583333333333335</c:v>
                </c:pt>
                <c:pt idx="379">
                  <c:v>0.87652777777777779</c:v>
                </c:pt>
                <c:pt idx="380">
                  <c:v>0.87722222222222224</c:v>
                </c:pt>
                <c:pt idx="381">
                  <c:v>0.87791666666666668</c:v>
                </c:pt>
                <c:pt idx="382">
                  <c:v>0.87862268518518516</c:v>
                </c:pt>
                <c:pt idx="383">
                  <c:v>0.87930555555555556</c:v>
                </c:pt>
                <c:pt idx="384">
                  <c:v>0.88</c:v>
                </c:pt>
                <c:pt idx="385">
                  <c:v>0.88069444444444445</c:v>
                </c:pt>
                <c:pt idx="386">
                  <c:v>0.88138888888888889</c:v>
                </c:pt>
                <c:pt idx="387">
                  <c:v>0.88209490740740737</c:v>
                </c:pt>
                <c:pt idx="388">
                  <c:v>0.88277777777777777</c:v>
                </c:pt>
                <c:pt idx="389">
                  <c:v>0.88347222222222221</c:v>
                </c:pt>
                <c:pt idx="390">
                  <c:v>0.88416666666666666</c:v>
                </c:pt>
                <c:pt idx="391">
                  <c:v>0.8848611111111111</c:v>
                </c:pt>
                <c:pt idx="392">
                  <c:v>0.88555555555555554</c:v>
                </c:pt>
                <c:pt idx="393">
                  <c:v>0.88624999999999998</c:v>
                </c:pt>
                <c:pt idx="394">
                  <c:v>0.88694444444444442</c:v>
                </c:pt>
                <c:pt idx="395">
                  <c:v>0.88763888888888887</c:v>
                </c:pt>
                <c:pt idx="396">
                  <c:v>0.88833333333333331</c:v>
                </c:pt>
                <c:pt idx="397">
                  <c:v>0.88902777777777775</c:v>
                </c:pt>
                <c:pt idx="398">
                  <c:v>0.88972222222222219</c:v>
                </c:pt>
                <c:pt idx="399">
                  <c:v>0.89041666666666663</c:v>
                </c:pt>
                <c:pt idx="400">
                  <c:v>0.89111111111111108</c:v>
                </c:pt>
                <c:pt idx="401">
                  <c:v>0.89180555555555552</c:v>
                </c:pt>
                <c:pt idx="402">
                  <c:v>0.89249999999999996</c:v>
                </c:pt>
                <c:pt idx="403">
                  <c:v>0.8931944444444444</c:v>
                </c:pt>
                <c:pt idx="404">
                  <c:v>0.89388888888888884</c:v>
                </c:pt>
                <c:pt idx="405">
                  <c:v>0.89459490740740744</c:v>
                </c:pt>
                <c:pt idx="406">
                  <c:v>0.89527777777777773</c:v>
                </c:pt>
                <c:pt idx="407">
                  <c:v>0.89597222222222217</c:v>
                </c:pt>
                <c:pt idx="408">
                  <c:v>0.89666666666666661</c:v>
                </c:pt>
                <c:pt idx="409">
                  <c:v>0.89736111111111116</c:v>
                </c:pt>
                <c:pt idx="410">
                  <c:v>0.89805555555555561</c:v>
                </c:pt>
                <c:pt idx="411">
                  <c:v>0.89875000000000005</c:v>
                </c:pt>
                <c:pt idx="412">
                  <c:v>0.89944444444444449</c:v>
                </c:pt>
                <c:pt idx="413">
                  <c:v>0.90013888888888893</c:v>
                </c:pt>
                <c:pt idx="414">
                  <c:v>0.90083333333333337</c:v>
                </c:pt>
                <c:pt idx="415">
                  <c:v>0.90152777777777782</c:v>
                </c:pt>
                <c:pt idx="416">
                  <c:v>0.90222222222222226</c:v>
                </c:pt>
                <c:pt idx="417">
                  <c:v>0.9029166666666667</c:v>
                </c:pt>
                <c:pt idx="418">
                  <c:v>0.90361111111111114</c:v>
                </c:pt>
                <c:pt idx="419">
                  <c:v>0.90430555555555558</c:v>
                </c:pt>
                <c:pt idx="420">
                  <c:v>0.90500000000000003</c:v>
                </c:pt>
                <c:pt idx="421">
                  <c:v>0.90569444444444447</c:v>
                </c:pt>
                <c:pt idx="422">
                  <c:v>0.90638888888888891</c:v>
                </c:pt>
                <c:pt idx="423">
                  <c:v>0.90708333333333335</c:v>
                </c:pt>
                <c:pt idx="424">
                  <c:v>0.90777777777777779</c:v>
                </c:pt>
                <c:pt idx="425">
                  <c:v>0.90847222222222224</c:v>
                </c:pt>
                <c:pt idx="426">
                  <c:v>0.90917824074074072</c:v>
                </c:pt>
                <c:pt idx="427">
                  <c:v>0.90986111111111112</c:v>
                </c:pt>
                <c:pt idx="428">
                  <c:v>0.91055555555555556</c:v>
                </c:pt>
                <c:pt idx="429">
                  <c:v>0.91125</c:v>
                </c:pt>
                <c:pt idx="430">
                  <c:v>0.91194444444444445</c:v>
                </c:pt>
                <c:pt idx="431">
                  <c:v>0.91265046296296293</c:v>
                </c:pt>
                <c:pt idx="432">
                  <c:v>0.91333333333333333</c:v>
                </c:pt>
                <c:pt idx="433">
                  <c:v>0.91402777777777777</c:v>
                </c:pt>
                <c:pt idx="434">
                  <c:v>0.91472222222222221</c:v>
                </c:pt>
                <c:pt idx="435">
                  <c:v>0.91541666666666666</c:v>
                </c:pt>
                <c:pt idx="436">
                  <c:v>0.91612268518518514</c:v>
                </c:pt>
                <c:pt idx="437">
                  <c:v>0.91680555555555554</c:v>
                </c:pt>
                <c:pt idx="438">
                  <c:v>0.91749999999999998</c:v>
                </c:pt>
                <c:pt idx="439">
                  <c:v>0.91819444444444442</c:v>
                </c:pt>
                <c:pt idx="440">
                  <c:v>0.91888888888888887</c:v>
                </c:pt>
                <c:pt idx="441">
                  <c:v>0.91958333333333331</c:v>
                </c:pt>
                <c:pt idx="442">
                  <c:v>0.92027777777777775</c:v>
                </c:pt>
                <c:pt idx="443">
                  <c:v>0.92097222222222219</c:v>
                </c:pt>
                <c:pt idx="444">
                  <c:v>0.92166666666666663</c:v>
                </c:pt>
                <c:pt idx="445">
                  <c:v>0.92236111111111108</c:v>
                </c:pt>
                <c:pt idx="446">
                  <c:v>0.92305555555555552</c:v>
                </c:pt>
                <c:pt idx="447">
                  <c:v>0.92374999999999996</c:v>
                </c:pt>
                <c:pt idx="448">
                  <c:v>0.9244444444444444</c:v>
                </c:pt>
                <c:pt idx="449">
                  <c:v>0.92513888888888884</c:v>
                </c:pt>
                <c:pt idx="450">
                  <c:v>0.92583333333333329</c:v>
                </c:pt>
                <c:pt idx="451">
                  <c:v>0.92652777777777773</c:v>
                </c:pt>
                <c:pt idx="452">
                  <c:v>0.92722222222222217</c:v>
                </c:pt>
                <c:pt idx="453">
                  <c:v>0.92791666666666661</c:v>
                </c:pt>
                <c:pt idx="454">
                  <c:v>0.92861111111111116</c:v>
                </c:pt>
                <c:pt idx="455">
                  <c:v>0.92930555555555561</c:v>
                </c:pt>
                <c:pt idx="456">
                  <c:v>0.93</c:v>
                </c:pt>
                <c:pt idx="457">
                  <c:v>0.93069444444444449</c:v>
                </c:pt>
                <c:pt idx="458">
                  <c:v>0.93138888888888893</c:v>
                </c:pt>
                <c:pt idx="459">
                  <c:v>0.93208333333333337</c:v>
                </c:pt>
                <c:pt idx="460">
                  <c:v>0.93277777777777782</c:v>
                </c:pt>
                <c:pt idx="461">
                  <c:v>0.93347222222222226</c:v>
                </c:pt>
                <c:pt idx="462">
                  <c:v>0.9341666666666667</c:v>
                </c:pt>
                <c:pt idx="463">
                  <c:v>0.93486111111111114</c:v>
                </c:pt>
                <c:pt idx="464">
                  <c:v>0.93555555555555558</c:v>
                </c:pt>
                <c:pt idx="465">
                  <c:v>0.93625000000000003</c:v>
                </c:pt>
                <c:pt idx="466">
                  <c:v>0.93694444444444447</c:v>
                </c:pt>
                <c:pt idx="467">
                  <c:v>0.93763888888888891</c:v>
                </c:pt>
                <c:pt idx="468">
                  <c:v>0.93833333333333335</c:v>
                </c:pt>
                <c:pt idx="469">
                  <c:v>0.93902777777777779</c:v>
                </c:pt>
                <c:pt idx="470">
                  <c:v>0.93972222222222224</c:v>
                </c:pt>
                <c:pt idx="471">
                  <c:v>0.94041666666666668</c:v>
                </c:pt>
                <c:pt idx="472">
                  <c:v>0.94111111111111112</c:v>
                </c:pt>
                <c:pt idx="473">
                  <c:v>0.94180555555555556</c:v>
                </c:pt>
                <c:pt idx="474">
                  <c:v>0.9425</c:v>
                </c:pt>
                <c:pt idx="475">
                  <c:v>0.94319444444444445</c:v>
                </c:pt>
                <c:pt idx="476">
                  <c:v>0.94388888888888889</c:v>
                </c:pt>
                <c:pt idx="477">
                  <c:v>0.94459490740740737</c:v>
                </c:pt>
                <c:pt idx="478">
                  <c:v>0.94527777777777777</c:v>
                </c:pt>
                <c:pt idx="479">
                  <c:v>0.94597222222222221</c:v>
                </c:pt>
                <c:pt idx="480">
                  <c:v>0.94666666666666666</c:v>
                </c:pt>
                <c:pt idx="481">
                  <c:v>0.9473611111111111</c:v>
                </c:pt>
                <c:pt idx="482">
                  <c:v>0.94805555555555554</c:v>
                </c:pt>
                <c:pt idx="483">
                  <c:v>0.94874999999999998</c:v>
                </c:pt>
                <c:pt idx="484">
                  <c:v>0.94944444444444442</c:v>
                </c:pt>
                <c:pt idx="485">
                  <c:v>0.95013888888888887</c:v>
                </c:pt>
                <c:pt idx="486">
                  <c:v>0.95083333333333331</c:v>
                </c:pt>
                <c:pt idx="487">
                  <c:v>0.95152777777777775</c:v>
                </c:pt>
                <c:pt idx="488">
                  <c:v>0.95222222222222219</c:v>
                </c:pt>
                <c:pt idx="489">
                  <c:v>0.95291666666666663</c:v>
                </c:pt>
                <c:pt idx="490">
                  <c:v>0.95361111111111108</c:v>
                </c:pt>
                <c:pt idx="491">
                  <c:v>0.95430555555555552</c:v>
                </c:pt>
                <c:pt idx="492">
                  <c:v>0.95499999999999996</c:v>
                </c:pt>
                <c:pt idx="493">
                  <c:v>0.9556944444444444</c:v>
                </c:pt>
                <c:pt idx="494">
                  <c:v>0.95638888888888884</c:v>
                </c:pt>
                <c:pt idx="495">
                  <c:v>0.95708333333333329</c:v>
                </c:pt>
                <c:pt idx="496">
                  <c:v>0.95777777777777773</c:v>
                </c:pt>
                <c:pt idx="497">
                  <c:v>0.95846064814814813</c:v>
                </c:pt>
                <c:pt idx="498">
                  <c:v>0.95916666666666661</c:v>
                </c:pt>
                <c:pt idx="499">
                  <c:v>0.95986111111111116</c:v>
                </c:pt>
                <c:pt idx="500">
                  <c:v>0.96055555555555561</c:v>
                </c:pt>
                <c:pt idx="501">
                  <c:v>0.96125000000000005</c:v>
                </c:pt>
                <c:pt idx="502">
                  <c:v>0.96194444444444449</c:v>
                </c:pt>
                <c:pt idx="503">
                  <c:v>0.96263888888888893</c:v>
                </c:pt>
                <c:pt idx="504">
                  <c:v>0.96333333333333337</c:v>
                </c:pt>
                <c:pt idx="505">
                  <c:v>0.96402777777777782</c:v>
                </c:pt>
                <c:pt idx="506">
                  <c:v>0.96472222222222226</c:v>
                </c:pt>
                <c:pt idx="507">
                  <c:v>0.9654166666666667</c:v>
                </c:pt>
                <c:pt idx="508">
                  <c:v>0.96611111111111114</c:v>
                </c:pt>
                <c:pt idx="509">
                  <c:v>0.96680555555555558</c:v>
                </c:pt>
                <c:pt idx="510">
                  <c:v>0.96748842592592588</c:v>
                </c:pt>
                <c:pt idx="511">
                  <c:v>0.96819444444444447</c:v>
                </c:pt>
                <c:pt idx="512">
                  <c:v>0.96888888888888891</c:v>
                </c:pt>
                <c:pt idx="513">
                  <c:v>0.96958333333333335</c:v>
                </c:pt>
                <c:pt idx="514">
                  <c:v>0.97027777777777779</c:v>
                </c:pt>
                <c:pt idx="515">
                  <c:v>0.97097222222222224</c:v>
                </c:pt>
                <c:pt idx="516">
                  <c:v>0.97166666666666668</c:v>
                </c:pt>
                <c:pt idx="517">
                  <c:v>0.97236111111111112</c:v>
                </c:pt>
                <c:pt idx="518">
                  <c:v>0.97304398148148152</c:v>
                </c:pt>
                <c:pt idx="519">
                  <c:v>0.97375</c:v>
                </c:pt>
                <c:pt idx="520">
                  <c:v>0.97444444444444445</c:v>
                </c:pt>
                <c:pt idx="521">
                  <c:v>0.97513888888888889</c:v>
                </c:pt>
                <c:pt idx="522">
                  <c:v>0.97583333333333333</c:v>
                </c:pt>
                <c:pt idx="523">
                  <c:v>0.97652777777777777</c:v>
                </c:pt>
                <c:pt idx="524">
                  <c:v>0.97722222222222221</c:v>
                </c:pt>
                <c:pt idx="525">
                  <c:v>0.97791666666666666</c:v>
                </c:pt>
                <c:pt idx="526">
                  <c:v>0.9786111111111111</c:v>
                </c:pt>
                <c:pt idx="527">
                  <c:v>0.97930555555555554</c:v>
                </c:pt>
                <c:pt idx="528">
                  <c:v>0.98</c:v>
                </c:pt>
                <c:pt idx="529">
                  <c:v>0.98069444444444442</c:v>
                </c:pt>
                <c:pt idx="530">
                  <c:v>0.98138888888888887</c:v>
                </c:pt>
                <c:pt idx="531">
                  <c:v>0.98208333333333331</c:v>
                </c:pt>
                <c:pt idx="532">
                  <c:v>0.98277777777777775</c:v>
                </c:pt>
                <c:pt idx="533">
                  <c:v>0.98347222222222219</c:v>
                </c:pt>
                <c:pt idx="534">
                  <c:v>0.98416666666666663</c:v>
                </c:pt>
                <c:pt idx="535">
                  <c:v>0.98486111111111108</c:v>
                </c:pt>
                <c:pt idx="536">
                  <c:v>0.98555555555555552</c:v>
                </c:pt>
                <c:pt idx="537">
                  <c:v>0.98624999999999996</c:v>
                </c:pt>
                <c:pt idx="538">
                  <c:v>0.9869444444444444</c:v>
                </c:pt>
                <c:pt idx="539">
                  <c:v>0.98763888888888884</c:v>
                </c:pt>
                <c:pt idx="540">
                  <c:v>0.98833333333333329</c:v>
                </c:pt>
                <c:pt idx="541">
                  <c:v>0.98902777777777773</c:v>
                </c:pt>
                <c:pt idx="542">
                  <c:v>0.98972222222222217</c:v>
                </c:pt>
                <c:pt idx="543">
                  <c:v>0.99040509259259257</c:v>
                </c:pt>
                <c:pt idx="544">
                  <c:v>0.99111111111111116</c:v>
                </c:pt>
                <c:pt idx="545">
                  <c:v>0.99180555555555561</c:v>
                </c:pt>
                <c:pt idx="546">
                  <c:v>0.99250000000000005</c:v>
                </c:pt>
                <c:pt idx="547">
                  <c:v>0.99319444444444449</c:v>
                </c:pt>
                <c:pt idx="548">
                  <c:v>0.99388888888888893</c:v>
                </c:pt>
                <c:pt idx="549">
                  <c:v>0.99458333333333337</c:v>
                </c:pt>
                <c:pt idx="550">
                  <c:v>0.99527777777777782</c:v>
                </c:pt>
                <c:pt idx="551">
                  <c:v>0.99597222222222226</c:v>
                </c:pt>
                <c:pt idx="552">
                  <c:v>0.9966666666666667</c:v>
                </c:pt>
                <c:pt idx="553">
                  <c:v>0.99736111111111114</c:v>
                </c:pt>
                <c:pt idx="554">
                  <c:v>0.99805555555555558</c:v>
                </c:pt>
                <c:pt idx="555">
                  <c:v>0.99875000000000003</c:v>
                </c:pt>
                <c:pt idx="556">
                  <c:v>0.99944444444444447</c:v>
                </c:pt>
                <c:pt idx="557">
                  <c:v>1.3888888888888889E-4</c:v>
                </c:pt>
                <c:pt idx="558">
                  <c:v>8.3333333333333339E-4</c:v>
                </c:pt>
                <c:pt idx="559">
                  <c:v>1.5277777777777779E-3</c:v>
                </c:pt>
                <c:pt idx="560">
                  <c:v>2.2222222222222222E-3</c:v>
                </c:pt>
                <c:pt idx="561">
                  <c:v>2.9166666666666668E-3</c:v>
                </c:pt>
                <c:pt idx="562">
                  <c:v>3.6111111111111109E-3</c:v>
                </c:pt>
                <c:pt idx="563">
                  <c:v>4.3055555555555555E-3</c:v>
                </c:pt>
                <c:pt idx="564">
                  <c:v>5.0000000000000001E-3</c:v>
                </c:pt>
                <c:pt idx="565">
                  <c:v>5.6944444444444447E-3</c:v>
                </c:pt>
                <c:pt idx="566">
                  <c:v>6.3888888888888893E-3</c:v>
                </c:pt>
                <c:pt idx="567">
                  <c:v>7.083333333333333E-3</c:v>
                </c:pt>
                <c:pt idx="568">
                  <c:v>7.7777777777777776E-3</c:v>
                </c:pt>
                <c:pt idx="569">
                  <c:v>8.472222222222223E-3</c:v>
                </c:pt>
                <c:pt idx="570">
                  <c:v>9.1666666666666667E-3</c:v>
                </c:pt>
                <c:pt idx="571">
                  <c:v>9.8611111111111104E-3</c:v>
                </c:pt>
                <c:pt idx="572">
                  <c:v>1.0555555555555556E-2</c:v>
                </c:pt>
                <c:pt idx="573">
                  <c:v>1.125E-2</c:v>
                </c:pt>
                <c:pt idx="574">
                  <c:v>1.1944444444444445E-2</c:v>
                </c:pt>
                <c:pt idx="575">
                  <c:v>1.2638888888888889E-2</c:v>
                </c:pt>
                <c:pt idx="576">
                  <c:v>1.3333333333333334E-2</c:v>
                </c:pt>
                <c:pt idx="577">
                  <c:v>1.4027777777777778E-2</c:v>
                </c:pt>
                <c:pt idx="578">
                  <c:v>1.4722222222222222E-2</c:v>
                </c:pt>
                <c:pt idx="579">
                  <c:v>1.5405092592592592E-2</c:v>
                </c:pt>
                <c:pt idx="580">
                  <c:v>1.6111111111111111E-2</c:v>
                </c:pt>
                <c:pt idx="581">
                  <c:v>1.6805555555555556E-2</c:v>
                </c:pt>
                <c:pt idx="582">
                  <c:v>1.7500000000000002E-2</c:v>
                </c:pt>
                <c:pt idx="583">
                  <c:v>1.8194444444444444E-2</c:v>
                </c:pt>
                <c:pt idx="584">
                  <c:v>1.8888888888888889E-2</c:v>
                </c:pt>
                <c:pt idx="585">
                  <c:v>1.9583333333333335E-2</c:v>
                </c:pt>
                <c:pt idx="586">
                  <c:v>2.0277777777777777E-2</c:v>
                </c:pt>
                <c:pt idx="587">
                  <c:v>2.0972222222222222E-2</c:v>
                </c:pt>
                <c:pt idx="588">
                  <c:v>2.1666666666666667E-2</c:v>
                </c:pt>
                <c:pt idx="589">
                  <c:v>2.2361111111111109E-2</c:v>
                </c:pt>
                <c:pt idx="590">
                  <c:v>2.3055555555555555E-2</c:v>
                </c:pt>
                <c:pt idx="591">
                  <c:v>2.375E-2</c:v>
                </c:pt>
                <c:pt idx="592">
                  <c:v>2.4444444444444446E-2</c:v>
                </c:pt>
                <c:pt idx="593">
                  <c:v>2.5138888888888888E-2</c:v>
                </c:pt>
                <c:pt idx="594">
                  <c:v>2.5833333333333333E-2</c:v>
                </c:pt>
                <c:pt idx="595">
                  <c:v>2.6527777777777779E-2</c:v>
                </c:pt>
                <c:pt idx="596">
                  <c:v>2.7222222222222221E-2</c:v>
                </c:pt>
                <c:pt idx="597">
                  <c:v>2.7916666666666666E-2</c:v>
                </c:pt>
                <c:pt idx="598">
                  <c:v>2.8599537037037038E-2</c:v>
                </c:pt>
                <c:pt idx="599">
                  <c:v>2.9305555555555557E-2</c:v>
                </c:pt>
                <c:pt idx="600">
                  <c:v>0.03</c:v>
                </c:pt>
                <c:pt idx="601">
                  <c:v>3.0694444444444444E-2</c:v>
                </c:pt>
                <c:pt idx="602">
                  <c:v>3.138888888888889E-2</c:v>
                </c:pt>
                <c:pt idx="603">
                  <c:v>3.2083333333333332E-2</c:v>
                </c:pt>
                <c:pt idx="604">
                  <c:v>3.2777777777777781E-2</c:v>
                </c:pt>
                <c:pt idx="605">
                  <c:v>3.3472222222222223E-2</c:v>
                </c:pt>
                <c:pt idx="606">
                  <c:v>3.4166666666666665E-2</c:v>
                </c:pt>
                <c:pt idx="607">
                  <c:v>3.4861111111111114E-2</c:v>
                </c:pt>
                <c:pt idx="608">
                  <c:v>3.5555555555555556E-2</c:v>
                </c:pt>
                <c:pt idx="609">
                  <c:v>3.6249999999999998E-2</c:v>
                </c:pt>
                <c:pt idx="610">
                  <c:v>3.6944444444444446E-2</c:v>
                </c:pt>
                <c:pt idx="611">
                  <c:v>3.7638888888888888E-2</c:v>
                </c:pt>
                <c:pt idx="612">
                  <c:v>3.833333333333333E-2</c:v>
                </c:pt>
                <c:pt idx="613">
                  <c:v>3.9027777777777779E-2</c:v>
                </c:pt>
                <c:pt idx="614">
                  <c:v>3.9722222222222221E-2</c:v>
                </c:pt>
                <c:pt idx="615">
                  <c:v>4.0416666666666663E-2</c:v>
                </c:pt>
                <c:pt idx="616">
                  <c:v>4.1111111111111112E-2</c:v>
                </c:pt>
                <c:pt idx="617">
                  <c:v>4.1805555555555554E-2</c:v>
                </c:pt>
                <c:pt idx="618">
                  <c:v>4.2500000000000003E-2</c:v>
                </c:pt>
                <c:pt idx="619">
                  <c:v>4.3194444444444445E-2</c:v>
                </c:pt>
                <c:pt idx="620">
                  <c:v>4.3888888888888887E-2</c:v>
                </c:pt>
                <c:pt idx="621">
                  <c:v>4.4583333333333336E-2</c:v>
                </c:pt>
                <c:pt idx="622">
                  <c:v>4.5277777777777778E-2</c:v>
                </c:pt>
                <c:pt idx="623">
                  <c:v>4.597222222222222E-2</c:v>
                </c:pt>
                <c:pt idx="624">
                  <c:v>4.6666666666666669E-2</c:v>
                </c:pt>
                <c:pt idx="625">
                  <c:v>4.7361111111111111E-2</c:v>
                </c:pt>
                <c:pt idx="626">
                  <c:v>4.8055555555555553E-2</c:v>
                </c:pt>
                <c:pt idx="627">
                  <c:v>4.8750000000000002E-2</c:v>
                </c:pt>
                <c:pt idx="628">
                  <c:v>4.9444444444444444E-2</c:v>
                </c:pt>
                <c:pt idx="629">
                  <c:v>5.0138888888888886E-2</c:v>
                </c:pt>
                <c:pt idx="630">
                  <c:v>5.0833333333333335E-2</c:v>
                </c:pt>
                <c:pt idx="631">
                  <c:v>5.1527777777777777E-2</c:v>
                </c:pt>
                <c:pt idx="632">
                  <c:v>5.2222222222222225E-2</c:v>
                </c:pt>
                <c:pt idx="633">
                  <c:v>5.2916666666666667E-2</c:v>
                </c:pt>
                <c:pt idx="634">
                  <c:v>5.3611111111111109E-2</c:v>
                </c:pt>
                <c:pt idx="635">
                  <c:v>5.4293981481481485E-2</c:v>
                </c:pt>
                <c:pt idx="636">
                  <c:v>5.5E-2</c:v>
                </c:pt>
                <c:pt idx="637">
                  <c:v>5.5694444444444442E-2</c:v>
                </c:pt>
                <c:pt idx="638">
                  <c:v>5.6388888888888891E-2</c:v>
                </c:pt>
                <c:pt idx="639">
                  <c:v>5.7083333333333333E-2</c:v>
                </c:pt>
                <c:pt idx="640">
                  <c:v>5.7777777777777775E-2</c:v>
                </c:pt>
                <c:pt idx="641">
                  <c:v>5.8472222222222224E-2</c:v>
                </c:pt>
                <c:pt idx="642">
                  <c:v>5.9166666666666666E-2</c:v>
                </c:pt>
                <c:pt idx="643">
                  <c:v>5.9861111111111108E-2</c:v>
                </c:pt>
                <c:pt idx="644">
                  <c:v>6.0555555555555557E-2</c:v>
                </c:pt>
                <c:pt idx="645">
                  <c:v>6.1249999999999999E-2</c:v>
                </c:pt>
                <c:pt idx="646">
                  <c:v>6.1944444444444448E-2</c:v>
                </c:pt>
                <c:pt idx="647">
                  <c:v>6.2638888888888883E-2</c:v>
                </c:pt>
                <c:pt idx="648">
                  <c:v>6.3333333333333339E-2</c:v>
                </c:pt>
                <c:pt idx="649">
                  <c:v>6.4027777777777781E-2</c:v>
                </c:pt>
                <c:pt idx="650">
                  <c:v>6.4722222222222223E-2</c:v>
                </c:pt>
                <c:pt idx="651">
                  <c:v>6.5405092592592598E-2</c:v>
                </c:pt>
                <c:pt idx="652">
                  <c:v>6.6111111111111107E-2</c:v>
                </c:pt>
                <c:pt idx="653">
                  <c:v>6.6805555555555562E-2</c:v>
                </c:pt>
                <c:pt idx="654">
                  <c:v>6.7500000000000004E-2</c:v>
                </c:pt>
                <c:pt idx="655">
                  <c:v>6.8194444444444446E-2</c:v>
                </c:pt>
                <c:pt idx="656">
                  <c:v>6.8877314814814808E-2</c:v>
                </c:pt>
                <c:pt idx="657">
                  <c:v>6.958333333333333E-2</c:v>
                </c:pt>
                <c:pt idx="658">
                  <c:v>7.0277777777777772E-2</c:v>
                </c:pt>
                <c:pt idx="659">
                  <c:v>7.0972222222222228E-2</c:v>
                </c:pt>
                <c:pt idx="660">
                  <c:v>7.166666666666667E-2</c:v>
                </c:pt>
                <c:pt idx="661">
                  <c:v>7.2349537037037032E-2</c:v>
                </c:pt>
                <c:pt idx="662">
                  <c:v>7.3055555555555554E-2</c:v>
                </c:pt>
                <c:pt idx="663">
                  <c:v>7.3749999999999996E-2</c:v>
                </c:pt>
                <c:pt idx="664">
                  <c:v>7.4444444444444438E-2</c:v>
                </c:pt>
                <c:pt idx="665">
                  <c:v>7.5138888888888894E-2</c:v>
                </c:pt>
                <c:pt idx="666">
                  <c:v>7.5833333333333336E-2</c:v>
                </c:pt>
                <c:pt idx="667">
                  <c:v>7.6527777777777778E-2</c:v>
                </c:pt>
                <c:pt idx="668">
                  <c:v>7.722222222222222E-2</c:v>
                </c:pt>
                <c:pt idx="669">
                  <c:v>7.7916666666666662E-2</c:v>
                </c:pt>
                <c:pt idx="670">
                  <c:v>7.8611111111111118E-2</c:v>
                </c:pt>
                <c:pt idx="671">
                  <c:v>7.930555555555556E-2</c:v>
                </c:pt>
                <c:pt idx="672">
                  <c:v>0.08</c:v>
                </c:pt>
                <c:pt idx="673">
                  <c:v>8.0694444444444444E-2</c:v>
                </c:pt>
                <c:pt idx="674">
                  <c:v>8.1388888888888886E-2</c:v>
                </c:pt>
                <c:pt idx="675">
                  <c:v>8.2083333333333328E-2</c:v>
                </c:pt>
                <c:pt idx="676">
                  <c:v>8.2777777777777783E-2</c:v>
                </c:pt>
                <c:pt idx="677">
                  <c:v>8.3472222222222225E-2</c:v>
                </c:pt>
                <c:pt idx="678">
                  <c:v>8.4166666666666667E-2</c:v>
                </c:pt>
                <c:pt idx="679">
                  <c:v>8.4861111111111109E-2</c:v>
                </c:pt>
                <c:pt idx="680">
                  <c:v>8.5555555555555551E-2</c:v>
                </c:pt>
                <c:pt idx="681">
                  <c:v>8.6249999999999993E-2</c:v>
                </c:pt>
                <c:pt idx="682">
                  <c:v>8.6944444444444449E-2</c:v>
                </c:pt>
                <c:pt idx="683">
                  <c:v>8.7638888888888891E-2</c:v>
                </c:pt>
                <c:pt idx="684">
                  <c:v>8.8333333333333333E-2</c:v>
                </c:pt>
                <c:pt idx="685">
                  <c:v>8.9016203703703708E-2</c:v>
                </c:pt>
                <c:pt idx="686">
                  <c:v>8.9722222222222217E-2</c:v>
                </c:pt>
                <c:pt idx="687">
                  <c:v>9.0416666666666673E-2</c:v>
                </c:pt>
                <c:pt idx="688">
                  <c:v>9.1111111111111115E-2</c:v>
                </c:pt>
                <c:pt idx="689">
                  <c:v>9.1805555555555557E-2</c:v>
                </c:pt>
                <c:pt idx="690">
                  <c:v>9.2488425925925932E-2</c:v>
                </c:pt>
                <c:pt idx="691">
                  <c:v>9.3194444444444441E-2</c:v>
                </c:pt>
                <c:pt idx="692">
                  <c:v>9.3888888888888883E-2</c:v>
                </c:pt>
                <c:pt idx="693">
                  <c:v>9.4571759259259258E-2</c:v>
                </c:pt>
                <c:pt idx="694">
                  <c:v>9.5277777777777781E-2</c:v>
                </c:pt>
                <c:pt idx="695">
                  <c:v>9.5972222222222223E-2</c:v>
                </c:pt>
                <c:pt idx="696">
                  <c:v>9.6655092592592598E-2</c:v>
                </c:pt>
                <c:pt idx="697">
                  <c:v>9.7361111111111107E-2</c:v>
                </c:pt>
                <c:pt idx="698">
                  <c:v>9.8055555555555562E-2</c:v>
                </c:pt>
                <c:pt idx="699">
                  <c:v>9.8750000000000004E-2</c:v>
                </c:pt>
                <c:pt idx="700">
                  <c:v>9.9444444444444446E-2</c:v>
                </c:pt>
                <c:pt idx="701">
                  <c:v>0.10013888888888889</c:v>
                </c:pt>
                <c:pt idx="702">
                  <c:v>0.10083333333333333</c:v>
                </c:pt>
                <c:pt idx="703">
                  <c:v>0.10152777777777777</c:v>
                </c:pt>
                <c:pt idx="704">
                  <c:v>0.10222222222222223</c:v>
                </c:pt>
                <c:pt idx="705">
                  <c:v>0.10291666666666667</c:v>
                </c:pt>
                <c:pt idx="706">
                  <c:v>0.10361111111111111</c:v>
                </c:pt>
                <c:pt idx="707">
                  <c:v>0.10430555555555555</c:v>
                </c:pt>
                <c:pt idx="708">
                  <c:v>0.10498842592592593</c:v>
                </c:pt>
                <c:pt idx="709">
                  <c:v>0.10569444444444444</c:v>
                </c:pt>
                <c:pt idx="710">
                  <c:v>0.10638888888888889</c:v>
                </c:pt>
                <c:pt idx="711">
                  <c:v>0.10708333333333334</c:v>
                </c:pt>
                <c:pt idx="712">
                  <c:v>0.10777777777777778</c:v>
                </c:pt>
                <c:pt idx="713">
                  <c:v>0.10846064814814815</c:v>
                </c:pt>
                <c:pt idx="714">
                  <c:v>0.10916666666666666</c:v>
                </c:pt>
                <c:pt idx="715">
                  <c:v>0.10986111111111112</c:v>
                </c:pt>
                <c:pt idx="716">
                  <c:v>0.11055555555555556</c:v>
                </c:pt>
                <c:pt idx="717">
                  <c:v>0.11125</c:v>
                </c:pt>
                <c:pt idx="718">
                  <c:v>0.11193287037037038</c:v>
                </c:pt>
                <c:pt idx="719">
                  <c:v>0.11263888888888889</c:v>
                </c:pt>
                <c:pt idx="720">
                  <c:v>0.11333333333333333</c:v>
                </c:pt>
                <c:pt idx="721">
                  <c:v>0.11402777777777778</c:v>
                </c:pt>
                <c:pt idx="722">
                  <c:v>0.11472222222222223</c:v>
                </c:pt>
                <c:pt idx="723">
                  <c:v>0.11540509259259259</c:v>
                </c:pt>
                <c:pt idx="724">
                  <c:v>0.11611111111111111</c:v>
                </c:pt>
                <c:pt idx="725">
                  <c:v>0.11680555555555555</c:v>
                </c:pt>
                <c:pt idx="726">
                  <c:v>0.11749999999999999</c:v>
                </c:pt>
                <c:pt idx="727">
                  <c:v>0.11819444444444445</c:v>
                </c:pt>
                <c:pt idx="728">
                  <c:v>0.11888888888888889</c:v>
                </c:pt>
                <c:pt idx="729">
                  <c:v>0.11958333333333333</c:v>
                </c:pt>
                <c:pt idx="730">
                  <c:v>0.12027777777777778</c:v>
                </c:pt>
                <c:pt idx="731">
                  <c:v>0.12097222222222222</c:v>
                </c:pt>
                <c:pt idx="732">
                  <c:v>0.12166666666666667</c:v>
                </c:pt>
                <c:pt idx="733">
                  <c:v>0.12236111111111111</c:v>
                </c:pt>
                <c:pt idx="734">
                  <c:v>0.12305555555555556</c:v>
                </c:pt>
                <c:pt idx="735">
                  <c:v>0.12375</c:v>
                </c:pt>
                <c:pt idx="736">
                  <c:v>0.12444444444444444</c:v>
                </c:pt>
                <c:pt idx="737">
                  <c:v>0.12513888888888888</c:v>
                </c:pt>
                <c:pt idx="738">
                  <c:v>0.12583333333333332</c:v>
                </c:pt>
                <c:pt idx="739">
                  <c:v>0.12652777777777777</c:v>
                </c:pt>
                <c:pt idx="740">
                  <c:v>0.12722222222222221</c:v>
                </c:pt>
                <c:pt idx="741">
                  <c:v>0.12791666666666668</c:v>
                </c:pt>
                <c:pt idx="742">
                  <c:v>0.12861111111111112</c:v>
                </c:pt>
                <c:pt idx="743">
                  <c:v>0.12930555555555556</c:v>
                </c:pt>
                <c:pt idx="744">
                  <c:v>0.12998842592592594</c:v>
                </c:pt>
                <c:pt idx="745">
                  <c:v>0.13069444444444445</c:v>
                </c:pt>
                <c:pt idx="746">
                  <c:v>0.13138888888888889</c:v>
                </c:pt>
                <c:pt idx="747">
                  <c:v>0.13208333333333333</c:v>
                </c:pt>
                <c:pt idx="748">
                  <c:v>0.13277777777777777</c:v>
                </c:pt>
                <c:pt idx="749">
                  <c:v>0.13347222222222221</c:v>
                </c:pt>
                <c:pt idx="750">
                  <c:v>0.13416666666666666</c:v>
                </c:pt>
                <c:pt idx="751">
                  <c:v>0.1348611111111111</c:v>
                </c:pt>
                <c:pt idx="752">
                  <c:v>0.13554398148148147</c:v>
                </c:pt>
                <c:pt idx="753">
                  <c:v>0.13625000000000001</c:v>
                </c:pt>
                <c:pt idx="754">
                  <c:v>0.13694444444444445</c:v>
                </c:pt>
                <c:pt idx="755">
                  <c:v>0.13762731481481483</c:v>
                </c:pt>
                <c:pt idx="756">
                  <c:v>0.13833333333333334</c:v>
                </c:pt>
                <c:pt idx="757">
                  <c:v>0.13902777777777778</c:v>
                </c:pt>
                <c:pt idx="758">
                  <c:v>0.13972222222222222</c:v>
                </c:pt>
                <c:pt idx="759">
                  <c:v>0.14041666666666666</c:v>
                </c:pt>
                <c:pt idx="760">
                  <c:v>0.14109953703703704</c:v>
                </c:pt>
                <c:pt idx="761">
                  <c:v>0.14180555555555555</c:v>
                </c:pt>
                <c:pt idx="762">
                  <c:v>0.14249999999999999</c:v>
                </c:pt>
                <c:pt idx="763">
                  <c:v>0.14319444444444446</c:v>
                </c:pt>
                <c:pt idx="764">
                  <c:v>0.1438888888888889</c:v>
                </c:pt>
                <c:pt idx="765">
                  <c:v>0.14458333333333334</c:v>
                </c:pt>
                <c:pt idx="766">
                  <c:v>0.14526620370370372</c:v>
                </c:pt>
                <c:pt idx="767">
                  <c:v>0.14597222222222223</c:v>
                </c:pt>
                <c:pt idx="768">
                  <c:v>0.14666666666666667</c:v>
                </c:pt>
                <c:pt idx="769">
                  <c:v>0.14736111111111111</c:v>
                </c:pt>
                <c:pt idx="770">
                  <c:v>0.14805555555555555</c:v>
                </c:pt>
                <c:pt idx="771">
                  <c:v>0.14873842592592593</c:v>
                </c:pt>
                <c:pt idx="772">
                  <c:v>0.14944444444444444</c:v>
                </c:pt>
                <c:pt idx="773">
                  <c:v>0.15013888888888888</c:v>
                </c:pt>
                <c:pt idx="774">
                  <c:v>0.15082175925925925</c:v>
                </c:pt>
                <c:pt idx="775">
                  <c:v>0.15152777777777779</c:v>
                </c:pt>
                <c:pt idx="776">
                  <c:v>0.15222222222222223</c:v>
                </c:pt>
                <c:pt idx="777">
                  <c:v>0.15291666666666667</c:v>
                </c:pt>
                <c:pt idx="778">
                  <c:v>0.15361111111111111</c:v>
                </c:pt>
                <c:pt idx="779">
                  <c:v>0.15430555555555556</c:v>
                </c:pt>
                <c:pt idx="780">
                  <c:v>0.155</c:v>
                </c:pt>
                <c:pt idx="781">
                  <c:v>0.15569444444444444</c:v>
                </c:pt>
                <c:pt idx="782">
                  <c:v>0.15638888888888888</c:v>
                </c:pt>
                <c:pt idx="783">
                  <c:v>0.15708333333333332</c:v>
                </c:pt>
                <c:pt idx="784">
                  <c:v>0.15777777777777777</c:v>
                </c:pt>
                <c:pt idx="785">
                  <c:v>0.15847222222222221</c:v>
                </c:pt>
                <c:pt idx="786">
                  <c:v>0.15916666666666668</c:v>
                </c:pt>
                <c:pt idx="787">
                  <c:v>0.15986111111111112</c:v>
                </c:pt>
                <c:pt idx="788">
                  <c:v>0.16055555555555556</c:v>
                </c:pt>
                <c:pt idx="789">
                  <c:v>0.16125</c:v>
                </c:pt>
                <c:pt idx="790">
                  <c:v>0.16194444444444445</c:v>
                </c:pt>
                <c:pt idx="791">
                  <c:v>0.16262731481481482</c:v>
                </c:pt>
                <c:pt idx="792">
                  <c:v>0.16333333333333333</c:v>
                </c:pt>
                <c:pt idx="793">
                  <c:v>0.16402777777777777</c:v>
                </c:pt>
                <c:pt idx="794">
                  <c:v>0.16471064814814815</c:v>
                </c:pt>
                <c:pt idx="795">
                  <c:v>0.16541666666666666</c:v>
                </c:pt>
                <c:pt idx="796">
                  <c:v>0.1661111111111111</c:v>
                </c:pt>
                <c:pt idx="797">
                  <c:v>0.16680555555555557</c:v>
                </c:pt>
                <c:pt idx="798">
                  <c:v>0.16750000000000001</c:v>
                </c:pt>
                <c:pt idx="799">
                  <c:v>0.16819444444444445</c:v>
                </c:pt>
                <c:pt idx="800">
                  <c:v>0.16888888888888889</c:v>
                </c:pt>
                <c:pt idx="801">
                  <c:v>0.16958333333333334</c:v>
                </c:pt>
                <c:pt idx="802">
                  <c:v>0.17026620370370371</c:v>
                </c:pt>
                <c:pt idx="803">
                  <c:v>0.17097222222222222</c:v>
                </c:pt>
                <c:pt idx="804">
                  <c:v>0.17166666666666666</c:v>
                </c:pt>
                <c:pt idx="805">
                  <c:v>0.1723611111111111</c:v>
                </c:pt>
                <c:pt idx="806">
                  <c:v>0.17305555555555555</c:v>
                </c:pt>
                <c:pt idx="807">
                  <c:v>0.17373842592592592</c:v>
                </c:pt>
                <c:pt idx="808">
                  <c:v>0.17444444444444446</c:v>
                </c:pt>
                <c:pt idx="809">
                  <c:v>0.1751388888888889</c:v>
                </c:pt>
                <c:pt idx="810">
                  <c:v>0.17583333333333334</c:v>
                </c:pt>
                <c:pt idx="811">
                  <c:v>0.17652777777777778</c:v>
                </c:pt>
                <c:pt idx="812">
                  <c:v>0.17722222222222223</c:v>
                </c:pt>
                <c:pt idx="813">
                  <c:v>0.1779050925925926</c:v>
                </c:pt>
                <c:pt idx="814">
                  <c:v>0.17861111111111111</c:v>
                </c:pt>
                <c:pt idx="815">
                  <c:v>0.17930555555555555</c:v>
                </c:pt>
                <c:pt idx="816">
                  <c:v>0.18</c:v>
                </c:pt>
                <c:pt idx="817">
                  <c:v>0.18069444444444444</c:v>
                </c:pt>
                <c:pt idx="818">
                  <c:v>0.18137731481481481</c:v>
                </c:pt>
                <c:pt idx="819">
                  <c:v>0.18208333333333335</c:v>
                </c:pt>
                <c:pt idx="820">
                  <c:v>0.18277777777777779</c:v>
                </c:pt>
                <c:pt idx="821">
                  <c:v>0.18347222222222223</c:v>
                </c:pt>
                <c:pt idx="822">
                  <c:v>0.18416666666666667</c:v>
                </c:pt>
                <c:pt idx="823">
                  <c:v>0.18484953703703705</c:v>
                </c:pt>
                <c:pt idx="824">
                  <c:v>0.18555555555555556</c:v>
                </c:pt>
                <c:pt idx="825">
                  <c:v>0.18625</c:v>
                </c:pt>
                <c:pt idx="826">
                  <c:v>0.18694444444444444</c:v>
                </c:pt>
                <c:pt idx="827">
                  <c:v>0.18763888888888888</c:v>
                </c:pt>
                <c:pt idx="828">
                  <c:v>0.18832175925925926</c:v>
                </c:pt>
                <c:pt idx="829">
                  <c:v>0.18902777777777777</c:v>
                </c:pt>
                <c:pt idx="830">
                  <c:v>0.18972222222222221</c:v>
                </c:pt>
                <c:pt idx="831">
                  <c:v>0.19041666666666668</c:v>
                </c:pt>
                <c:pt idx="832">
                  <c:v>0.19111111111111112</c:v>
                </c:pt>
                <c:pt idx="833">
                  <c:v>0.19180555555555556</c:v>
                </c:pt>
                <c:pt idx="834">
                  <c:v>0.1925</c:v>
                </c:pt>
                <c:pt idx="835">
                  <c:v>0.19319444444444445</c:v>
                </c:pt>
                <c:pt idx="836">
                  <c:v>0.19388888888888889</c:v>
                </c:pt>
                <c:pt idx="837">
                  <c:v>0.19458333333333333</c:v>
                </c:pt>
                <c:pt idx="838">
                  <c:v>0.19526620370370371</c:v>
                </c:pt>
                <c:pt idx="839">
                  <c:v>0.19597222222222221</c:v>
                </c:pt>
                <c:pt idx="840">
                  <c:v>0.19666666666666666</c:v>
                </c:pt>
                <c:pt idx="841">
                  <c:v>0.1973611111111111</c:v>
                </c:pt>
                <c:pt idx="842">
                  <c:v>0.19805555555555557</c:v>
                </c:pt>
                <c:pt idx="843">
                  <c:v>0.19875000000000001</c:v>
                </c:pt>
                <c:pt idx="844">
                  <c:v>0.19944444444444445</c:v>
                </c:pt>
                <c:pt idx="845">
                  <c:v>0.20012731481481483</c:v>
                </c:pt>
                <c:pt idx="846">
                  <c:v>0.20083333333333334</c:v>
                </c:pt>
                <c:pt idx="847">
                  <c:v>0.20152777777777778</c:v>
                </c:pt>
                <c:pt idx="848">
                  <c:v>0.20221064814814815</c:v>
                </c:pt>
                <c:pt idx="849">
                  <c:v>0.20291666666666666</c:v>
                </c:pt>
                <c:pt idx="850">
                  <c:v>0.2036111111111111</c:v>
                </c:pt>
                <c:pt idx="851">
                  <c:v>0.20430555555555555</c:v>
                </c:pt>
                <c:pt idx="852">
                  <c:v>0.20499999999999999</c:v>
                </c:pt>
                <c:pt idx="853">
                  <c:v>0.20568287037037036</c:v>
                </c:pt>
                <c:pt idx="854">
                  <c:v>0.2063888888888889</c:v>
                </c:pt>
                <c:pt idx="855">
                  <c:v>0.20708333333333334</c:v>
                </c:pt>
                <c:pt idx="856">
                  <c:v>0.20777777777777778</c:v>
                </c:pt>
                <c:pt idx="857">
                  <c:v>0.20847222222222223</c:v>
                </c:pt>
                <c:pt idx="858">
                  <c:v>0.20916666666666667</c:v>
                </c:pt>
                <c:pt idx="859">
                  <c:v>0.20986111111111111</c:v>
                </c:pt>
                <c:pt idx="860">
                  <c:v>0.21055555555555555</c:v>
                </c:pt>
                <c:pt idx="861">
                  <c:v>0.21123842592592593</c:v>
                </c:pt>
                <c:pt idx="862">
                  <c:v>0.21194444444444444</c:v>
                </c:pt>
                <c:pt idx="863">
                  <c:v>0.21263888888888888</c:v>
                </c:pt>
                <c:pt idx="864">
                  <c:v>0.21332175925925925</c:v>
                </c:pt>
                <c:pt idx="865">
                  <c:v>0.21402777777777779</c:v>
                </c:pt>
                <c:pt idx="866">
                  <c:v>0.21472222222222223</c:v>
                </c:pt>
                <c:pt idx="867">
                  <c:v>0.21541666666666667</c:v>
                </c:pt>
                <c:pt idx="868">
                  <c:v>0.21611111111111111</c:v>
                </c:pt>
                <c:pt idx="869">
                  <c:v>0.21679398148148149</c:v>
                </c:pt>
                <c:pt idx="870">
                  <c:v>0.2175</c:v>
                </c:pt>
                <c:pt idx="871">
                  <c:v>0.21819444444444444</c:v>
                </c:pt>
                <c:pt idx="872">
                  <c:v>0.21888888888888888</c:v>
                </c:pt>
                <c:pt idx="873">
                  <c:v>0.21958333333333332</c:v>
                </c:pt>
                <c:pt idx="874">
                  <c:v>0.22027777777777777</c:v>
                </c:pt>
                <c:pt idx="875">
                  <c:v>0.22097222222222221</c:v>
                </c:pt>
                <c:pt idx="876">
                  <c:v>0.22166666666666668</c:v>
                </c:pt>
                <c:pt idx="877">
                  <c:v>0.22234953703703703</c:v>
                </c:pt>
                <c:pt idx="878">
                  <c:v>0.22305555555555556</c:v>
                </c:pt>
                <c:pt idx="879">
                  <c:v>0.22375</c:v>
                </c:pt>
                <c:pt idx="880">
                  <c:v>0.22444444444444445</c:v>
                </c:pt>
                <c:pt idx="881">
                  <c:v>0.22513888888888889</c:v>
                </c:pt>
                <c:pt idx="882">
                  <c:v>0.22583333333333333</c:v>
                </c:pt>
                <c:pt idx="883">
                  <c:v>0.22652777777777777</c:v>
                </c:pt>
                <c:pt idx="884">
                  <c:v>0.22722222222222221</c:v>
                </c:pt>
                <c:pt idx="885">
                  <c:v>0.22791666666666666</c:v>
                </c:pt>
                <c:pt idx="886">
                  <c:v>0.2286111111111111</c:v>
                </c:pt>
                <c:pt idx="887">
                  <c:v>0.22930555555555557</c:v>
                </c:pt>
                <c:pt idx="888">
                  <c:v>0.22998842592592592</c:v>
                </c:pt>
                <c:pt idx="889">
                  <c:v>0.23069444444444445</c:v>
                </c:pt>
                <c:pt idx="890">
                  <c:v>0.23138888888888889</c:v>
                </c:pt>
                <c:pt idx="891">
                  <c:v>0.23207175925925927</c:v>
                </c:pt>
                <c:pt idx="892">
                  <c:v>0.23277777777777778</c:v>
                </c:pt>
                <c:pt idx="893">
                  <c:v>0.23347222222222222</c:v>
                </c:pt>
                <c:pt idx="894">
                  <c:v>0.23416666666666666</c:v>
                </c:pt>
                <c:pt idx="895">
                  <c:v>0.2348611111111111</c:v>
                </c:pt>
                <c:pt idx="896">
                  <c:v>0.23554398148148148</c:v>
                </c:pt>
                <c:pt idx="897">
                  <c:v>0.23624999999999999</c:v>
                </c:pt>
                <c:pt idx="898">
                  <c:v>0.23694444444444446</c:v>
                </c:pt>
                <c:pt idx="899">
                  <c:v>0.2376388888888889</c:v>
                </c:pt>
                <c:pt idx="900">
                  <c:v>0.23833333333333334</c:v>
                </c:pt>
                <c:pt idx="901">
                  <c:v>0.23902777777777778</c:v>
                </c:pt>
                <c:pt idx="902">
                  <c:v>0.23972222222222223</c:v>
                </c:pt>
                <c:pt idx="903">
                  <c:v>0.24041666666666667</c:v>
                </c:pt>
                <c:pt idx="904">
                  <c:v>0.24109953703703704</c:v>
                </c:pt>
                <c:pt idx="905">
                  <c:v>0.24180555555555555</c:v>
                </c:pt>
                <c:pt idx="906">
                  <c:v>0.24249999999999999</c:v>
                </c:pt>
                <c:pt idx="907">
                  <c:v>0.24318287037037037</c:v>
                </c:pt>
                <c:pt idx="908">
                  <c:v>0.24388888888888888</c:v>
                </c:pt>
                <c:pt idx="909">
                  <c:v>0.24458333333333335</c:v>
                </c:pt>
                <c:pt idx="910">
                  <c:v>0.24526620370370369</c:v>
                </c:pt>
                <c:pt idx="911">
                  <c:v>0.24597222222222223</c:v>
                </c:pt>
                <c:pt idx="912">
                  <c:v>0.24666666666666667</c:v>
                </c:pt>
                <c:pt idx="913">
                  <c:v>0.24734953703703705</c:v>
                </c:pt>
                <c:pt idx="914">
                  <c:v>0.24805555555555556</c:v>
                </c:pt>
                <c:pt idx="915">
                  <c:v>0.24875</c:v>
                </c:pt>
                <c:pt idx="916">
                  <c:v>0.24943287037037037</c:v>
                </c:pt>
                <c:pt idx="917">
                  <c:v>0.25013888888888891</c:v>
                </c:pt>
                <c:pt idx="918">
                  <c:v>0.25083333333333335</c:v>
                </c:pt>
                <c:pt idx="919">
                  <c:v>0.25152777777777779</c:v>
                </c:pt>
                <c:pt idx="920">
                  <c:v>0.25222222222222224</c:v>
                </c:pt>
                <c:pt idx="921">
                  <c:v>0.25290509259259258</c:v>
                </c:pt>
                <c:pt idx="922">
                  <c:v>0.25361111111111112</c:v>
                </c:pt>
                <c:pt idx="923">
                  <c:v>0.25430555555555556</c:v>
                </c:pt>
                <c:pt idx="924">
                  <c:v>0.255</c:v>
                </c:pt>
                <c:pt idx="925">
                  <c:v>0.25569444444444445</c:v>
                </c:pt>
                <c:pt idx="926">
                  <c:v>0.25637731481481479</c:v>
                </c:pt>
                <c:pt idx="927">
                  <c:v>0.25708333333333333</c:v>
                </c:pt>
                <c:pt idx="928">
                  <c:v>0.25777777777777777</c:v>
                </c:pt>
                <c:pt idx="929">
                  <c:v>0.25847222222222221</c:v>
                </c:pt>
                <c:pt idx="930">
                  <c:v>0.25916666666666666</c:v>
                </c:pt>
                <c:pt idx="931">
                  <c:v>0.2598611111111111</c:v>
                </c:pt>
                <c:pt idx="932">
                  <c:v>0.2605439814814815</c:v>
                </c:pt>
                <c:pt idx="933">
                  <c:v>0.26124999999999998</c:v>
                </c:pt>
                <c:pt idx="934">
                  <c:v>0.26194444444444442</c:v>
                </c:pt>
                <c:pt idx="935">
                  <c:v>0.26263888888888887</c:v>
                </c:pt>
                <c:pt idx="936">
                  <c:v>0.26333333333333331</c:v>
                </c:pt>
                <c:pt idx="937">
                  <c:v>0.26401620370370371</c:v>
                </c:pt>
                <c:pt idx="938">
                  <c:v>0.26472222222222225</c:v>
                </c:pt>
                <c:pt idx="939">
                  <c:v>0.26541666666666669</c:v>
                </c:pt>
                <c:pt idx="940">
                  <c:v>0.26611111111111113</c:v>
                </c:pt>
                <c:pt idx="941">
                  <c:v>0.26680555555555557</c:v>
                </c:pt>
                <c:pt idx="942">
                  <c:v>0.26748842592592592</c:v>
                </c:pt>
                <c:pt idx="943">
                  <c:v>0.26819444444444446</c:v>
                </c:pt>
                <c:pt idx="944">
                  <c:v>0.2688888888888889</c:v>
                </c:pt>
                <c:pt idx="945">
                  <c:v>0.26958333333333334</c:v>
                </c:pt>
                <c:pt idx="946">
                  <c:v>0.27027777777777778</c:v>
                </c:pt>
                <c:pt idx="947">
                  <c:v>0.27096064814814813</c:v>
                </c:pt>
                <c:pt idx="948">
                  <c:v>0.27166666666666667</c:v>
                </c:pt>
                <c:pt idx="949">
                  <c:v>0.27236111111111111</c:v>
                </c:pt>
                <c:pt idx="950">
                  <c:v>0.27305555555555555</c:v>
                </c:pt>
                <c:pt idx="951">
                  <c:v>0.27374999999999999</c:v>
                </c:pt>
                <c:pt idx="952">
                  <c:v>0.27444444444444444</c:v>
                </c:pt>
                <c:pt idx="953">
                  <c:v>0.27513888888888888</c:v>
                </c:pt>
                <c:pt idx="954">
                  <c:v>0.27583333333333332</c:v>
                </c:pt>
                <c:pt idx="955">
                  <c:v>0.27651620370370372</c:v>
                </c:pt>
                <c:pt idx="956">
                  <c:v>0.2772222222222222</c:v>
                </c:pt>
                <c:pt idx="957">
                  <c:v>0.27791666666666665</c:v>
                </c:pt>
                <c:pt idx="958">
                  <c:v>0.27859953703703705</c:v>
                </c:pt>
                <c:pt idx="959">
                  <c:v>0.27930555555555553</c:v>
                </c:pt>
                <c:pt idx="960">
                  <c:v>0.28000000000000003</c:v>
                </c:pt>
                <c:pt idx="961">
                  <c:v>0.28068287037037037</c:v>
                </c:pt>
                <c:pt idx="962">
                  <c:v>0.28138888888888891</c:v>
                </c:pt>
                <c:pt idx="963">
                  <c:v>0.28207175925925926</c:v>
                </c:pt>
                <c:pt idx="964">
                  <c:v>0.28277777777777779</c:v>
                </c:pt>
                <c:pt idx="965">
                  <c:v>0.28347222222222224</c:v>
                </c:pt>
                <c:pt idx="966">
                  <c:v>0.28416666666666668</c:v>
                </c:pt>
                <c:pt idx="967">
                  <c:v>0.28486111111111112</c:v>
                </c:pt>
                <c:pt idx="968">
                  <c:v>0.28555555555555556</c:v>
                </c:pt>
                <c:pt idx="969">
                  <c:v>0.28625</c:v>
                </c:pt>
                <c:pt idx="970">
                  <c:v>0.28694444444444445</c:v>
                </c:pt>
                <c:pt idx="971">
                  <c:v>0.28762731481481479</c:v>
                </c:pt>
                <c:pt idx="972">
                  <c:v>0.28833333333333333</c:v>
                </c:pt>
                <c:pt idx="973">
                  <c:v>0.28902777777777777</c:v>
                </c:pt>
                <c:pt idx="974">
                  <c:v>0.28971064814814818</c:v>
                </c:pt>
                <c:pt idx="975">
                  <c:v>0.29041666666666666</c:v>
                </c:pt>
                <c:pt idx="976">
                  <c:v>0.2911111111111111</c:v>
                </c:pt>
                <c:pt idx="977">
                  <c:v>0.29180555555555554</c:v>
                </c:pt>
                <c:pt idx="978">
                  <c:v>0.29249999999999998</c:v>
                </c:pt>
                <c:pt idx="979">
                  <c:v>0.29319444444444442</c:v>
                </c:pt>
                <c:pt idx="980">
                  <c:v>0.29388888888888887</c:v>
                </c:pt>
                <c:pt idx="981">
                  <c:v>0.29458333333333331</c:v>
                </c:pt>
                <c:pt idx="982">
                  <c:v>0.29526620370370371</c:v>
                </c:pt>
                <c:pt idx="983">
                  <c:v>0.29597222222222225</c:v>
                </c:pt>
                <c:pt idx="984">
                  <c:v>0.29666666666666669</c:v>
                </c:pt>
                <c:pt idx="985">
                  <c:v>0.29736111111111113</c:v>
                </c:pt>
                <c:pt idx="986">
                  <c:v>0.29805555555555557</c:v>
                </c:pt>
                <c:pt idx="987">
                  <c:v>0.29873842592592592</c:v>
                </c:pt>
                <c:pt idx="988">
                  <c:v>0.29944444444444446</c:v>
                </c:pt>
                <c:pt idx="989">
                  <c:v>0.3001388888888889</c:v>
                </c:pt>
                <c:pt idx="990">
                  <c:v>0.30083333333333334</c:v>
                </c:pt>
                <c:pt idx="991">
                  <c:v>0.30152777777777778</c:v>
                </c:pt>
                <c:pt idx="992">
                  <c:v>0.30221064814814813</c:v>
                </c:pt>
                <c:pt idx="993">
                  <c:v>0.30291666666666667</c:v>
                </c:pt>
                <c:pt idx="994">
                  <c:v>0.30361111111111111</c:v>
                </c:pt>
                <c:pt idx="995">
                  <c:v>0.30429398148148146</c:v>
                </c:pt>
                <c:pt idx="996">
                  <c:v>0.30499999999999999</c:v>
                </c:pt>
                <c:pt idx="997">
                  <c:v>0.30569444444444444</c:v>
                </c:pt>
                <c:pt idx="998">
                  <c:v>0.30637731481481484</c:v>
                </c:pt>
                <c:pt idx="999">
                  <c:v>0.30708333333333332</c:v>
                </c:pt>
                <c:pt idx="1000">
                  <c:v>0.30777777777777776</c:v>
                </c:pt>
                <c:pt idx="1001">
                  <c:v>0.3084722222222222</c:v>
                </c:pt>
                <c:pt idx="1002">
                  <c:v>0.30916666666666665</c:v>
                </c:pt>
                <c:pt idx="1003">
                  <c:v>0.30984953703703705</c:v>
                </c:pt>
                <c:pt idx="1004">
                  <c:v>0.31055555555555553</c:v>
                </c:pt>
                <c:pt idx="1005">
                  <c:v>0.31125000000000003</c:v>
                </c:pt>
                <c:pt idx="1006">
                  <c:v>0.31193287037037037</c:v>
                </c:pt>
                <c:pt idx="1007">
                  <c:v>0.31263888888888891</c:v>
                </c:pt>
                <c:pt idx="1008">
                  <c:v>0.31333333333333335</c:v>
                </c:pt>
                <c:pt idx="1009">
                  <c:v>0.31402777777777779</c:v>
                </c:pt>
                <c:pt idx="1010">
                  <c:v>0.31472222222222224</c:v>
                </c:pt>
                <c:pt idx="1011">
                  <c:v>0.31540509259259258</c:v>
                </c:pt>
                <c:pt idx="1012">
                  <c:v>0.31611111111111112</c:v>
                </c:pt>
                <c:pt idx="1013">
                  <c:v>0.31680555555555556</c:v>
                </c:pt>
                <c:pt idx="1014">
                  <c:v>0.31748842592592591</c:v>
                </c:pt>
                <c:pt idx="1015">
                  <c:v>0.31819444444444445</c:v>
                </c:pt>
                <c:pt idx="1016">
                  <c:v>0.31888888888888889</c:v>
                </c:pt>
                <c:pt idx="1017">
                  <c:v>0.31958333333333333</c:v>
                </c:pt>
                <c:pt idx="1018">
                  <c:v>0.32027777777777777</c:v>
                </c:pt>
                <c:pt idx="1019">
                  <c:v>0.32096064814814818</c:v>
                </c:pt>
                <c:pt idx="1020">
                  <c:v>0.32166666666666666</c:v>
                </c:pt>
                <c:pt idx="1021">
                  <c:v>0.3223611111111111</c:v>
                </c:pt>
                <c:pt idx="1022">
                  <c:v>0.3230439814814815</c:v>
                </c:pt>
                <c:pt idx="1023">
                  <c:v>0.32374999999999998</c:v>
                </c:pt>
                <c:pt idx="1024">
                  <c:v>0.32444444444444442</c:v>
                </c:pt>
                <c:pt idx="1025">
                  <c:v>0.32513888888888887</c:v>
                </c:pt>
                <c:pt idx="1026">
                  <c:v>0.32583333333333331</c:v>
                </c:pt>
                <c:pt idx="1027">
                  <c:v>0.32651620370370371</c:v>
                </c:pt>
                <c:pt idx="1028">
                  <c:v>0.32722222222222225</c:v>
                </c:pt>
                <c:pt idx="1029">
                  <c:v>0.32791666666666669</c:v>
                </c:pt>
                <c:pt idx="1030">
                  <c:v>0.32859953703703704</c:v>
                </c:pt>
                <c:pt idx="1031">
                  <c:v>0.32930555555555557</c:v>
                </c:pt>
                <c:pt idx="1032">
                  <c:v>0.33</c:v>
                </c:pt>
                <c:pt idx="1033">
                  <c:v>0.33069444444444446</c:v>
                </c:pt>
                <c:pt idx="1034">
                  <c:v>0.3313888888888889</c:v>
                </c:pt>
                <c:pt idx="1035">
                  <c:v>0.33207175925925925</c:v>
                </c:pt>
                <c:pt idx="1036">
                  <c:v>0.33277777777777778</c:v>
                </c:pt>
                <c:pt idx="1037">
                  <c:v>0.33347222222222223</c:v>
                </c:pt>
                <c:pt idx="1038">
                  <c:v>0.33416666666666667</c:v>
                </c:pt>
                <c:pt idx="1039">
                  <c:v>0.33486111111111111</c:v>
                </c:pt>
                <c:pt idx="1040">
                  <c:v>0.33554398148148146</c:v>
                </c:pt>
                <c:pt idx="1041">
                  <c:v>0.33624999999999999</c:v>
                </c:pt>
                <c:pt idx="1042">
                  <c:v>0.33694444444444444</c:v>
                </c:pt>
                <c:pt idx="1043">
                  <c:v>0.33762731481481484</c:v>
                </c:pt>
                <c:pt idx="1044">
                  <c:v>0.33833333333333332</c:v>
                </c:pt>
                <c:pt idx="1045">
                  <c:v>0.33902777777777776</c:v>
                </c:pt>
                <c:pt idx="1046">
                  <c:v>0.3397222222222222</c:v>
                </c:pt>
                <c:pt idx="1047">
                  <c:v>0.34041666666666665</c:v>
                </c:pt>
                <c:pt idx="1048">
                  <c:v>0.34109953703703705</c:v>
                </c:pt>
                <c:pt idx="1049">
                  <c:v>0.34180555555555553</c:v>
                </c:pt>
                <c:pt idx="1050">
                  <c:v>0.34250000000000003</c:v>
                </c:pt>
                <c:pt idx="1051">
                  <c:v>0.34318287037037037</c:v>
                </c:pt>
                <c:pt idx="1052">
                  <c:v>0.34388888888888891</c:v>
                </c:pt>
                <c:pt idx="1053">
                  <c:v>0.34458333333333335</c:v>
                </c:pt>
                <c:pt idx="1054">
                  <c:v>0.3452662037037037</c:v>
                </c:pt>
                <c:pt idx="1055">
                  <c:v>0.34597222222222224</c:v>
                </c:pt>
                <c:pt idx="1056">
                  <c:v>0.34666666666666668</c:v>
                </c:pt>
                <c:pt idx="1057">
                  <c:v>0.34736111111111112</c:v>
                </c:pt>
                <c:pt idx="1058">
                  <c:v>0.34805555555555556</c:v>
                </c:pt>
                <c:pt idx="1059">
                  <c:v>0.34875</c:v>
                </c:pt>
                <c:pt idx="1060">
                  <c:v>0.34944444444444445</c:v>
                </c:pt>
                <c:pt idx="1061">
                  <c:v>0.35013888888888889</c:v>
                </c:pt>
                <c:pt idx="1062">
                  <c:v>0.35082175925925924</c:v>
                </c:pt>
                <c:pt idx="1063">
                  <c:v>0.35152777777777777</c:v>
                </c:pt>
                <c:pt idx="1064">
                  <c:v>0.35222222222222221</c:v>
                </c:pt>
                <c:pt idx="1065">
                  <c:v>0.35290509259259262</c:v>
                </c:pt>
                <c:pt idx="1066">
                  <c:v>0.3536111111111111</c:v>
                </c:pt>
                <c:pt idx="1067">
                  <c:v>0.3542939814814815</c:v>
                </c:pt>
                <c:pt idx="1068">
                  <c:v>0.35499999999999998</c:v>
                </c:pt>
                <c:pt idx="1069">
                  <c:v>0.35569444444444442</c:v>
                </c:pt>
                <c:pt idx="1070">
                  <c:v>0.35637731481481483</c:v>
                </c:pt>
                <c:pt idx="1071">
                  <c:v>0.35708333333333331</c:v>
                </c:pt>
                <c:pt idx="1072">
                  <c:v>0.35777777777777775</c:v>
                </c:pt>
                <c:pt idx="1073">
                  <c:v>0.35847222222222225</c:v>
                </c:pt>
                <c:pt idx="1074">
                  <c:v>0.35916666666666669</c:v>
                </c:pt>
                <c:pt idx="1075">
                  <c:v>0.35984953703703704</c:v>
                </c:pt>
                <c:pt idx="1076">
                  <c:v>0.36055555555555557</c:v>
                </c:pt>
                <c:pt idx="1077">
                  <c:v>0.36125000000000002</c:v>
                </c:pt>
                <c:pt idx="1078">
                  <c:v>0.36193287037037036</c:v>
                </c:pt>
                <c:pt idx="1079">
                  <c:v>0.3626388888888889</c:v>
                </c:pt>
                <c:pt idx="1080">
                  <c:v>0.36333333333333334</c:v>
                </c:pt>
                <c:pt idx="1081">
                  <c:v>0.36401620370370369</c:v>
                </c:pt>
                <c:pt idx="1082">
                  <c:v>0.36472222222222223</c:v>
                </c:pt>
                <c:pt idx="1083">
                  <c:v>0.36540509259259257</c:v>
                </c:pt>
                <c:pt idx="1084">
                  <c:v>0.36611111111111111</c:v>
                </c:pt>
                <c:pt idx="1085">
                  <c:v>0.36680555555555555</c:v>
                </c:pt>
                <c:pt idx="1086">
                  <c:v>0.3674884259259259</c:v>
                </c:pt>
                <c:pt idx="1087">
                  <c:v>0.36819444444444444</c:v>
                </c:pt>
                <c:pt idx="1088">
                  <c:v>0.36888888888888888</c:v>
                </c:pt>
                <c:pt idx="1089">
                  <c:v>0.36958333333333332</c:v>
                </c:pt>
                <c:pt idx="1090">
                  <c:v>0.37027777777777776</c:v>
                </c:pt>
                <c:pt idx="1091">
                  <c:v>0.37096064814814816</c:v>
                </c:pt>
                <c:pt idx="1092">
                  <c:v>0.37166666666666665</c:v>
                </c:pt>
                <c:pt idx="1093">
                  <c:v>0.37236111111111109</c:v>
                </c:pt>
                <c:pt idx="1094">
                  <c:v>0.37305555555555553</c:v>
                </c:pt>
                <c:pt idx="1095">
                  <c:v>0.37375000000000003</c:v>
                </c:pt>
                <c:pt idx="1096">
                  <c:v>0.37443287037037037</c:v>
                </c:pt>
                <c:pt idx="1097">
                  <c:v>0.37513888888888891</c:v>
                </c:pt>
                <c:pt idx="1098">
                  <c:v>0.37583333333333335</c:v>
                </c:pt>
                <c:pt idx="1099">
                  <c:v>0.3765162037037037</c:v>
                </c:pt>
                <c:pt idx="1100">
                  <c:v>0.37722222222222224</c:v>
                </c:pt>
                <c:pt idx="1101">
                  <c:v>0.37791666666666668</c:v>
                </c:pt>
                <c:pt idx="1102">
                  <c:v>0.37861111111111112</c:v>
                </c:pt>
                <c:pt idx="1103">
                  <c:v>0.37930555555555556</c:v>
                </c:pt>
                <c:pt idx="1104">
                  <c:v>0.38</c:v>
                </c:pt>
                <c:pt idx="1105">
                  <c:v>0.38069444444444445</c:v>
                </c:pt>
                <c:pt idx="1106">
                  <c:v>0.38138888888888889</c:v>
                </c:pt>
                <c:pt idx="1107">
                  <c:v>0.38207175925925924</c:v>
                </c:pt>
                <c:pt idx="1108">
                  <c:v>0.38277777777777777</c:v>
                </c:pt>
                <c:pt idx="1109">
                  <c:v>0.38347222222222221</c:v>
                </c:pt>
                <c:pt idx="1110">
                  <c:v>0.38415509259259262</c:v>
                </c:pt>
                <c:pt idx="1111">
                  <c:v>0.3848611111111111</c:v>
                </c:pt>
                <c:pt idx="1112">
                  <c:v>0.38555555555555554</c:v>
                </c:pt>
                <c:pt idx="1113">
                  <c:v>0.38623842592592594</c:v>
                </c:pt>
                <c:pt idx="1114">
                  <c:v>0.38694444444444442</c:v>
                </c:pt>
                <c:pt idx="1115">
                  <c:v>0.38763888888888887</c:v>
                </c:pt>
                <c:pt idx="1116">
                  <c:v>0.38833333333333331</c:v>
                </c:pt>
                <c:pt idx="1117">
                  <c:v>0.38902777777777775</c:v>
                </c:pt>
                <c:pt idx="1118">
                  <c:v>0.38971064814814815</c:v>
                </c:pt>
                <c:pt idx="1119">
                  <c:v>0.39041666666666669</c:v>
                </c:pt>
                <c:pt idx="1120">
                  <c:v>0.39111111111111113</c:v>
                </c:pt>
                <c:pt idx="1121">
                  <c:v>0.39179398148148148</c:v>
                </c:pt>
                <c:pt idx="1122">
                  <c:v>0.39250000000000002</c:v>
                </c:pt>
                <c:pt idx="1123">
                  <c:v>0.39319444444444446</c:v>
                </c:pt>
                <c:pt idx="1124">
                  <c:v>0.39387731481481481</c:v>
                </c:pt>
                <c:pt idx="1125">
                  <c:v>0.39458333333333334</c:v>
                </c:pt>
                <c:pt idx="1126">
                  <c:v>0.39527777777777778</c:v>
                </c:pt>
                <c:pt idx="1127">
                  <c:v>0.39597222222222223</c:v>
                </c:pt>
                <c:pt idx="1128">
                  <c:v>0.39666666666666667</c:v>
                </c:pt>
                <c:pt idx="1129">
                  <c:v>0.39734953703703701</c:v>
                </c:pt>
                <c:pt idx="1130">
                  <c:v>0.39805555555555555</c:v>
                </c:pt>
                <c:pt idx="1131">
                  <c:v>0.39874999999999999</c:v>
                </c:pt>
                <c:pt idx="1132">
                  <c:v>0.3994328703703704</c:v>
                </c:pt>
                <c:pt idx="1133">
                  <c:v>0.40013888888888888</c:v>
                </c:pt>
                <c:pt idx="1134">
                  <c:v>0.40083333333333332</c:v>
                </c:pt>
                <c:pt idx="1135">
                  <c:v>0.40151620370370372</c:v>
                </c:pt>
                <c:pt idx="1136">
                  <c:v>0.4022222222222222</c:v>
                </c:pt>
                <c:pt idx="1137">
                  <c:v>0.40291666666666665</c:v>
                </c:pt>
                <c:pt idx="1138">
                  <c:v>0.40359953703703705</c:v>
                </c:pt>
                <c:pt idx="1139">
                  <c:v>0.40430555555555553</c:v>
                </c:pt>
                <c:pt idx="1140">
                  <c:v>0.40500000000000003</c:v>
                </c:pt>
                <c:pt idx="1141">
                  <c:v>0.40568287037037037</c:v>
                </c:pt>
                <c:pt idx="1142">
                  <c:v>0.40638888888888891</c:v>
                </c:pt>
                <c:pt idx="1143">
                  <c:v>0.40707175925925926</c:v>
                </c:pt>
                <c:pt idx="1144">
                  <c:v>0.40777777777777779</c:v>
                </c:pt>
                <c:pt idx="1145">
                  <c:v>0.40847222222222224</c:v>
                </c:pt>
                <c:pt idx="1146">
                  <c:v>0.40915509259259258</c:v>
                </c:pt>
                <c:pt idx="1147">
                  <c:v>0.40986111111111112</c:v>
                </c:pt>
                <c:pt idx="1148">
                  <c:v>0.41054398148148147</c:v>
                </c:pt>
                <c:pt idx="1149">
                  <c:v>0.41125</c:v>
                </c:pt>
                <c:pt idx="1150">
                  <c:v>0.41194444444444445</c:v>
                </c:pt>
                <c:pt idx="1151">
                  <c:v>0.41262731481481479</c:v>
                </c:pt>
                <c:pt idx="1152">
                  <c:v>0.41333333333333333</c:v>
                </c:pt>
                <c:pt idx="1153">
                  <c:v>0.41402777777777777</c:v>
                </c:pt>
                <c:pt idx="1154">
                  <c:v>0.41472222222222221</c:v>
                </c:pt>
                <c:pt idx="1155">
                  <c:v>0.41541666666666666</c:v>
                </c:pt>
                <c:pt idx="1156">
                  <c:v>0.41609953703703706</c:v>
                </c:pt>
                <c:pt idx="1157">
                  <c:v>0.41680555555555554</c:v>
                </c:pt>
                <c:pt idx="1158">
                  <c:v>0.41748842592592594</c:v>
                </c:pt>
                <c:pt idx="1159">
                  <c:v>0.41819444444444442</c:v>
                </c:pt>
                <c:pt idx="1160">
                  <c:v>0.41888888888888887</c:v>
                </c:pt>
                <c:pt idx="1161">
                  <c:v>0.41957175925925927</c:v>
                </c:pt>
                <c:pt idx="1162">
                  <c:v>0.42027777777777775</c:v>
                </c:pt>
                <c:pt idx="1163">
                  <c:v>0.42097222222222225</c:v>
                </c:pt>
                <c:pt idx="1164">
                  <c:v>0.42166666666666669</c:v>
                </c:pt>
                <c:pt idx="1165">
                  <c:v>0.42236111111111113</c:v>
                </c:pt>
                <c:pt idx="1166">
                  <c:v>0.42304398148148148</c:v>
                </c:pt>
                <c:pt idx="1167">
                  <c:v>0.42375000000000002</c:v>
                </c:pt>
                <c:pt idx="1168">
                  <c:v>0.42444444444444446</c:v>
                </c:pt>
                <c:pt idx="1169">
                  <c:v>0.4251388888888889</c:v>
                </c:pt>
                <c:pt idx="1170">
                  <c:v>0.42583333333333334</c:v>
                </c:pt>
                <c:pt idx="1171">
                  <c:v>0.42651620370370369</c:v>
                </c:pt>
                <c:pt idx="1172">
                  <c:v>0.42722222222222223</c:v>
                </c:pt>
                <c:pt idx="1173">
                  <c:v>0.42791666666666667</c:v>
                </c:pt>
                <c:pt idx="1174">
                  <c:v>0.42859953703703701</c:v>
                </c:pt>
                <c:pt idx="1175">
                  <c:v>0.42930555555555555</c:v>
                </c:pt>
                <c:pt idx="1176">
                  <c:v>0.4299884259259259</c:v>
                </c:pt>
                <c:pt idx="1177">
                  <c:v>0.43069444444444444</c:v>
                </c:pt>
                <c:pt idx="1178">
                  <c:v>0.43138888888888888</c:v>
                </c:pt>
                <c:pt idx="1179">
                  <c:v>0.43207175925925928</c:v>
                </c:pt>
                <c:pt idx="1180">
                  <c:v>0.43277777777777776</c:v>
                </c:pt>
                <c:pt idx="1181">
                  <c:v>0.4334722222222222</c:v>
                </c:pt>
                <c:pt idx="1182">
                  <c:v>0.43415509259259261</c:v>
                </c:pt>
                <c:pt idx="1183">
                  <c:v>0.43486111111111109</c:v>
                </c:pt>
                <c:pt idx="1184">
                  <c:v>0.43555555555555553</c:v>
                </c:pt>
                <c:pt idx="1185">
                  <c:v>0.43623842592592593</c:v>
                </c:pt>
                <c:pt idx="1186">
                  <c:v>0.43694444444444447</c:v>
                </c:pt>
                <c:pt idx="1187">
                  <c:v>0.43762731481481482</c:v>
                </c:pt>
                <c:pt idx="1188">
                  <c:v>0.43833333333333335</c:v>
                </c:pt>
                <c:pt idx="1189">
                  <c:v>0.43902777777777779</c:v>
                </c:pt>
                <c:pt idx="1190">
                  <c:v>0.43971064814814814</c:v>
                </c:pt>
                <c:pt idx="1191">
                  <c:v>0.44041666666666668</c:v>
                </c:pt>
                <c:pt idx="1192">
                  <c:v>0.44111111111111112</c:v>
                </c:pt>
                <c:pt idx="1193">
                  <c:v>0.44180555555555556</c:v>
                </c:pt>
                <c:pt idx="1194">
                  <c:v>0.4425</c:v>
                </c:pt>
                <c:pt idx="1195">
                  <c:v>0.44318287037037035</c:v>
                </c:pt>
                <c:pt idx="1196">
                  <c:v>0.44388888888888889</c:v>
                </c:pt>
                <c:pt idx="1197">
                  <c:v>0.44458333333333333</c:v>
                </c:pt>
                <c:pt idx="1198">
                  <c:v>0.44526620370370368</c:v>
                </c:pt>
                <c:pt idx="1199">
                  <c:v>0.44597222222222221</c:v>
                </c:pt>
                <c:pt idx="1200">
                  <c:v>0.44666666666666666</c:v>
                </c:pt>
                <c:pt idx="1201">
                  <c:v>0.44734953703703706</c:v>
                </c:pt>
                <c:pt idx="1202">
                  <c:v>0.44805555555555554</c:v>
                </c:pt>
                <c:pt idx="1203">
                  <c:v>0.44874999999999998</c:v>
                </c:pt>
                <c:pt idx="1204">
                  <c:v>0.44943287037037039</c:v>
                </c:pt>
                <c:pt idx="1205">
                  <c:v>0.45013888888888887</c:v>
                </c:pt>
                <c:pt idx="1206">
                  <c:v>0.45082175925925927</c:v>
                </c:pt>
                <c:pt idx="1207">
                  <c:v>0.45152777777777775</c:v>
                </c:pt>
                <c:pt idx="1208">
                  <c:v>0.45222222222222225</c:v>
                </c:pt>
                <c:pt idx="1209">
                  <c:v>0.4529050925925926</c:v>
                </c:pt>
                <c:pt idx="1210">
                  <c:v>0.45361111111111113</c:v>
                </c:pt>
                <c:pt idx="1211">
                  <c:v>0.45429398148148148</c:v>
                </c:pt>
                <c:pt idx="1212">
                  <c:v>0.45500000000000002</c:v>
                </c:pt>
                <c:pt idx="1213">
                  <c:v>0.45569444444444446</c:v>
                </c:pt>
                <c:pt idx="1214">
                  <c:v>0.45637731481481481</c:v>
                </c:pt>
                <c:pt idx="1215">
                  <c:v>0.45708333333333334</c:v>
                </c:pt>
                <c:pt idx="1216">
                  <c:v>0.45776620370370369</c:v>
                </c:pt>
                <c:pt idx="1217">
                  <c:v>0.45847222222222223</c:v>
                </c:pt>
                <c:pt idx="1218">
                  <c:v>0.45916666666666667</c:v>
                </c:pt>
                <c:pt idx="1219">
                  <c:v>0.45984953703703701</c:v>
                </c:pt>
                <c:pt idx="1220">
                  <c:v>0.46055555555555555</c:v>
                </c:pt>
                <c:pt idx="1221">
                  <c:v>0.46124999999999999</c:v>
                </c:pt>
                <c:pt idx="1222">
                  <c:v>0.4619328703703704</c:v>
                </c:pt>
                <c:pt idx="1223">
                  <c:v>0.46262731481481484</c:v>
                </c:pt>
                <c:pt idx="1224">
                  <c:v>0.46333333333333332</c:v>
                </c:pt>
                <c:pt idx="1225">
                  <c:v>0.46401620370370372</c:v>
                </c:pt>
                <c:pt idx="1226">
                  <c:v>0.4647222222222222</c:v>
                </c:pt>
                <c:pt idx="1227">
                  <c:v>0.46541666666666665</c:v>
                </c:pt>
                <c:pt idx="1228">
                  <c:v>0.46609953703703705</c:v>
                </c:pt>
                <c:pt idx="1229">
                  <c:v>0.46680555555555553</c:v>
                </c:pt>
                <c:pt idx="1230">
                  <c:v>0.46750000000000003</c:v>
                </c:pt>
                <c:pt idx="1231">
                  <c:v>0.46818287037037037</c:v>
                </c:pt>
                <c:pt idx="1232">
                  <c:v>0.46888888888888891</c:v>
                </c:pt>
                <c:pt idx="1233">
                  <c:v>0.46958333333333335</c:v>
                </c:pt>
                <c:pt idx="1234">
                  <c:v>0.4702662037037037</c:v>
                </c:pt>
                <c:pt idx="1235">
                  <c:v>0.47097222222222224</c:v>
                </c:pt>
                <c:pt idx="1236">
                  <c:v>0.47166666666666668</c:v>
                </c:pt>
                <c:pt idx="1237">
                  <c:v>0.47234953703703703</c:v>
                </c:pt>
                <c:pt idx="1238">
                  <c:v>0.47305555555555556</c:v>
                </c:pt>
                <c:pt idx="1239">
                  <c:v>0.47373842592592591</c:v>
                </c:pt>
                <c:pt idx="1240">
                  <c:v>0.47444444444444445</c:v>
                </c:pt>
                <c:pt idx="1241">
                  <c:v>0.47513888888888889</c:v>
                </c:pt>
                <c:pt idx="1242">
                  <c:v>0.47582175925925924</c:v>
                </c:pt>
                <c:pt idx="1243">
                  <c:v>0.47652777777777777</c:v>
                </c:pt>
                <c:pt idx="1244">
                  <c:v>0.47722222222222221</c:v>
                </c:pt>
                <c:pt idx="1245">
                  <c:v>0.47790509259259262</c:v>
                </c:pt>
                <c:pt idx="1246">
                  <c:v>0.4786111111111111</c:v>
                </c:pt>
                <c:pt idx="1247">
                  <c:v>0.47930555555555554</c:v>
                </c:pt>
                <c:pt idx="1248">
                  <c:v>0.47998842592592594</c:v>
                </c:pt>
                <c:pt idx="1249">
                  <c:v>0.48069444444444442</c:v>
                </c:pt>
                <c:pt idx="1250">
                  <c:v>0.48137731481481483</c:v>
                </c:pt>
                <c:pt idx="1251">
                  <c:v>0.48208333333333331</c:v>
                </c:pt>
                <c:pt idx="1252">
                  <c:v>0.48277777777777775</c:v>
                </c:pt>
                <c:pt idx="1253">
                  <c:v>0.48346064814814815</c:v>
                </c:pt>
                <c:pt idx="1254">
                  <c:v>0.48416666666666669</c:v>
                </c:pt>
                <c:pt idx="1255">
                  <c:v>0.48486111111111113</c:v>
                </c:pt>
                <c:pt idx="1256">
                  <c:v>0.48554398148148148</c:v>
                </c:pt>
                <c:pt idx="1257">
                  <c:v>0.48625000000000002</c:v>
                </c:pt>
                <c:pt idx="1258">
                  <c:v>0.48693287037037036</c:v>
                </c:pt>
                <c:pt idx="1259">
                  <c:v>0.4876388888888889</c:v>
                </c:pt>
                <c:pt idx="1260">
                  <c:v>0.48833333333333334</c:v>
                </c:pt>
                <c:pt idx="1261">
                  <c:v>0.48901620370370369</c:v>
                </c:pt>
                <c:pt idx="1262">
                  <c:v>0.48972222222222223</c:v>
                </c:pt>
                <c:pt idx="1263">
                  <c:v>0.49040509259259257</c:v>
                </c:pt>
                <c:pt idx="1264">
                  <c:v>0.49111111111111111</c:v>
                </c:pt>
                <c:pt idx="1265">
                  <c:v>0.49180555555555555</c:v>
                </c:pt>
                <c:pt idx="1266">
                  <c:v>0.4924884259259259</c:v>
                </c:pt>
                <c:pt idx="1267">
                  <c:v>0.49319444444444444</c:v>
                </c:pt>
                <c:pt idx="1268">
                  <c:v>0.49388888888888888</c:v>
                </c:pt>
                <c:pt idx="1269">
                  <c:v>0.49457175925925928</c:v>
                </c:pt>
                <c:pt idx="1270">
                  <c:v>0.49527777777777776</c:v>
                </c:pt>
                <c:pt idx="1271">
                  <c:v>0.4959722222222222</c:v>
                </c:pt>
                <c:pt idx="1272">
                  <c:v>0.49665509259259261</c:v>
                </c:pt>
                <c:pt idx="1273">
                  <c:v>0.49736111111111109</c:v>
                </c:pt>
                <c:pt idx="1274">
                  <c:v>0.49804398148148149</c:v>
                </c:pt>
                <c:pt idx="1275">
                  <c:v>0.49875000000000003</c:v>
                </c:pt>
                <c:pt idx="1276">
                  <c:v>0.49944444444444447</c:v>
                </c:pt>
                <c:pt idx="1277">
                  <c:v>0.50012731481481476</c:v>
                </c:pt>
                <c:pt idx="1278">
                  <c:v>0.50083333333333335</c:v>
                </c:pt>
                <c:pt idx="1279">
                  <c:v>0.50152777777777779</c:v>
                </c:pt>
                <c:pt idx="1280">
                  <c:v>0.5022106481481482</c:v>
                </c:pt>
                <c:pt idx="1281">
                  <c:v>0.50291666666666668</c:v>
                </c:pt>
                <c:pt idx="1282">
                  <c:v>0.50359953703703708</c:v>
                </c:pt>
                <c:pt idx="1283">
                  <c:v>0.50430555555555556</c:v>
                </c:pt>
                <c:pt idx="1284">
                  <c:v>0.505</c:v>
                </c:pt>
                <c:pt idx="1285">
                  <c:v>0.50568287037037041</c:v>
                </c:pt>
                <c:pt idx="1286">
                  <c:v>0.50638888888888889</c:v>
                </c:pt>
                <c:pt idx="1287">
                  <c:v>0.50707175925925929</c:v>
                </c:pt>
                <c:pt idx="1288">
                  <c:v>0.50776620370370373</c:v>
                </c:pt>
                <c:pt idx="1289">
                  <c:v>0.50847222222222221</c:v>
                </c:pt>
                <c:pt idx="1290">
                  <c:v>0.50915509259259262</c:v>
                </c:pt>
                <c:pt idx="1291">
                  <c:v>0.5098611111111111</c:v>
                </c:pt>
                <c:pt idx="1292">
                  <c:v>0.51055555555555554</c:v>
                </c:pt>
                <c:pt idx="1293">
                  <c:v>0.51123842592592594</c:v>
                </c:pt>
                <c:pt idx="1294">
                  <c:v>0.51194444444444442</c:v>
                </c:pt>
                <c:pt idx="1295">
                  <c:v>0.51263888888888887</c:v>
                </c:pt>
                <c:pt idx="1296">
                  <c:v>0.51332175925925927</c:v>
                </c:pt>
                <c:pt idx="1297">
                  <c:v>0.51402777777777775</c:v>
                </c:pt>
                <c:pt idx="1298">
                  <c:v>0.51471064814814815</c:v>
                </c:pt>
                <c:pt idx="1299">
                  <c:v>0.51541666666666663</c:v>
                </c:pt>
                <c:pt idx="1300">
                  <c:v>0.51611111111111108</c:v>
                </c:pt>
                <c:pt idx="1301">
                  <c:v>0.51679398148148148</c:v>
                </c:pt>
                <c:pt idx="1302">
                  <c:v>0.51749999999999996</c:v>
                </c:pt>
                <c:pt idx="1303">
                  <c:v>0.5181944444444444</c:v>
                </c:pt>
                <c:pt idx="1304">
                  <c:v>0.51887731481481481</c:v>
                </c:pt>
                <c:pt idx="1305">
                  <c:v>0.51958333333333329</c:v>
                </c:pt>
                <c:pt idx="1306">
                  <c:v>0.52026620370370369</c:v>
                </c:pt>
                <c:pt idx="1307">
                  <c:v>0.52097222222222217</c:v>
                </c:pt>
                <c:pt idx="1308">
                  <c:v>0.52166666666666661</c:v>
                </c:pt>
                <c:pt idx="1309">
                  <c:v>0.52234953703703701</c:v>
                </c:pt>
                <c:pt idx="1310">
                  <c:v>0.52305555555555561</c:v>
                </c:pt>
                <c:pt idx="1311">
                  <c:v>0.5237384259259259</c:v>
                </c:pt>
                <c:pt idx="1312">
                  <c:v>0.52444444444444449</c:v>
                </c:pt>
                <c:pt idx="1313">
                  <c:v>0.52513888888888893</c:v>
                </c:pt>
                <c:pt idx="1314">
                  <c:v>0.52582175925925922</c:v>
                </c:pt>
                <c:pt idx="1315">
                  <c:v>0.52652777777777782</c:v>
                </c:pt>
                <c:pt idx="1316">
                  <c:v>0.52722222222222226</c:v>
                </c:pt>
                <c:pt idx="1317">
                  <c:v>0.52790509259259255</c:v>
                </c:pt>
                <c:pt idx="1318">
                  <c:v>0.52861111111111114</c:v>
                </c:pt>
                <c:pt idx="1319">
                  <c:v>0.52929398148148143</c:v>
                </c:pt>
                <c:pt idx="1320">
                  <c:v>0.53</c:v>
                </c:pt>
                <c:pt idx="1321">
                  <c:v>0.53069444444444447</c:v>
                </c:pt>
                <c:pt idx="1322">
                  <c:v>0.53137731481481476</c:v>
                </c:pt>
                <c:pt idx="1323">
                  <c:v>0.53208333333333335</c:v>
                </c:pt>
                <c:pt idx="1324">
                  <c:v>0.53276620370370376</c:v>
                </c:pt>
                <c:pt idx="1325">
                  <c:v>0.53347222222222224</c:v>
                </c:pt>
                <c:pt idx="1326">
                  <c:v>0.53416666666666668</c:v>
                </c:pt>
                <c:pt idx="1327">
                  <c:v>0.53484953703703708</c:v>
                </c:pt>
                <c:pt idx="1328">
                  <c:v>0.53555555555555556</c:v>
                </c:pt>
                <c:pt idx="1329">
                  <c:v>0.53623842592592597</c:v>
                </c:pt>
                <c:pt idx="1330">
                  <c:v>0.53693287037037041</c:v>
                </c:pt>
                <c:pt idx="1331">
                  <c:v>0.53763888888888889</c:v>
                </c:pt>
                <c:pt idx="1332">
                  <c:v>0.53832175925925929</c:v>
                </c:pt>
                <c:pt idx="1333">
                  <c:v>0.53902777777777777</c:v>
                </c:pt>
                <c:pt idx="1334">
                  <c:v>0.53972222222222221</c:v>
                </c:pt>
                <c:pt idx="1335">
                  <c:v>0.54040509259259262</c:v>
                </c:pt>
                <c:pt idx="1336">
                  <c:v>0.5411111111111111</c:v>
                </c:pt>
                <c:pt idx="1337">
                  <c:v>0.5417939814814815</c:v>
                </c:pt>
                <c:pt idx="1338">
                  <c:v>0.54249999999999998</c:v>
                </c:pt>
                <c:pt idx="1339">
                  <c:v>0.54319444444444442</c:v>
                </c:pt>
                <c:pt idx="1340">
                  <c:v>0.54387731481481483</c:v>
                </c:pt>
                <c:pt idx="1341">
                  <c:v>0.54458333333333331</c:v>
                </c:pt>
                <c:pt idx="1342">
                  <c:v>0.54526620370370371</c:v>
                </c:pt>
                <c:pt idx="1343">
                  <c:v>0.54597222222222219</c:v>
                </c:pt>
                <c:pt idx="1344">
                  <c:v>0.54666666666666663</c:v>
                </c:pt>
                <c:pt idx="1345">
                  <c:v>0.54734953703703704</c:v>
                </c:pt>
                <c:pt idx="1346">
                  <c:v>0.54805555555555552</c:v>
                </c:pt>
                <c:pt idx="1347">
                  <c:v>0.54873842592592592</c:v>
                </c:pt>
                <c:pt idx="1348">
                  <c:v>0.54943287037037036</c:v>
                </c:pt>
                <c:pt idx="1349">
                  <c:v>0.55013888888888884</c:v>
                </c:pt>
                <c:pt idx="1350">
                  <c:v>0.55082175925925925</c:v>
                </c:pt>
                <c:pt idx="1351">
                  <c:v>0.55152777777777773</c:v>
                </c:pt>
                <c:pt idx="1352">
                  <c:v>0.55222222222222217</c:v>
                </c:pt>
                <c:pt idx="1353">
                  <c:v>0.55290509259259257</c:v>
                </c:pt>
                <c:pt idx="1354">
                  <c:v>0.55361111111111116</c:v>
                </c:pt>
                <c:pt idx="1355">
                  <c:v>0.55430555555555561</c:v>
                </c:pt>
                <c:pt idx="1356">
                  <c:v>0.5549884259259259</c:v>
                </c:pt>
                <c:pt idx="1357">
                  <c:v>0.55569444444444449</c:v>
                </c:pt>
                <c:pt idx="1358">
                  <c:v>0.55637731481481478</c:v>
                </c:pt>
                <c:pt idx="1359">
                  <c:v>0.55707175925925922</c:v>
                </c:pt>
                <c:pt idx="1360">
                  <c:v>0.55777777777777782</c:v>
                </c:pt>
                <c:pt idx="1361">
                  <c:v>0.55846064814814811</c:v>
                </c:pt>
                <c:pt idx="1362">
                  <c:v>0.5591666666666667</c:v>
                </c:pt>
                <c:pt idx="1363">
                  <c:v>0.55986111111111114</c:v>
                </c:pt>
                <c:pt idx="1364">
                  <c:v>0.56054398148148143</c:v>
                </c:pt>
                <c:pt idx="1365">
                  <c:v>0.56125000000000003</c:v>
                </c:pt>
                <c:pt idx="1366">
                  <c:v>0.56194444444444447</c:v>
                </c:pt>
                <c:pt idx="1367">
                  <c:v>0.56262731481481476</c:v>
                </c:pt>
                <c:pt idx="1368">
                  <c:v>0.56333333333333335</c:v>
                </c:pt>
                <c:pt idx="1369">
                  <c:v>0.56401620370370376</c:v>
                </c:pt>
                <c:pt idx="1370">
                  <c:v>0.5647106481481482</c:v>
                </c:pt>
                <c:pt idx="1371">
                  <c:v>0.56541666666666668</c:v>
                </c:pt>
                <c:pt idx="1372">
                  <c:v>0.56609953703703708</c:v>
                </c:pt>
                <c:pt idx="1373">
                  <c:v>0.56680555555555556</c:v>
                </c:pt>
                <c:pt idx="1374">
                  <c:v>0.5675</c:v>
                </c:pt>
                <c:pt idx="1375">
                  <c:v>0.56818287037037041</c:v>
                </c:pt>
                <c:pt idx="1376">
                  <c:v>0.56888888888888889</c:v>
                </c:pt>
                <c:pt idx="1377">
                  <c:v>0.56957175925925929</c:v>
                </c:pt>
                <c:pt idx="1378">
                  <c:v>0.57027777777777777</c:v>
                </c:pt>
                <c:pt idx="1379">
                  <c:v>0.57097222222222221</c:v>
                </c:pt>
                <c:pt idx="1380">
                  <c:v>0.57165509259259262</c:v>
                </c:pt>
                <c:pt idx="1381">
                  <c:v>0.5723611111111111</c:v>
                </c:pt>
                <c:pt idx="1382">
                  <c:v>0.5730439814814815</c:v>
                </c:pt>
                <c:pt idx="1383">
                  <c:v>0.57374999999999998</c:v>
                </c:pt>
                <c:pt idx="1384">
                  <c:v>0.57444444444444442</c:v>
                </c:pt>
                <c:pt idx="1385">
                  <c:v>0.57512731481481483</c:v>
                </c:pt>
                <c:pt idx="1386">
                  <c:v>0.57583333333333331</c:v>
                </c:pt>
                <c:pt idx="1387">
                  <c:v>0.57651620370370371</c:v>
                </c:pt>
                <c:pt idx="1388">
                  <c:v>0.57721064814814815</c:v>
                </c:pt>
                <c:pt idx="1389">
                  <c:v>0.57791666666666663</c:v>
                </c:pt>
                <c:pt idx="1390">
                  <c:v>0.57859953703703704</c:v>
                </c:pt>
                <c:pt idx="1391">
                  <c:v>0.57930555555555552</c:v>
                </c:pt>
                <c:pt idx="1392">
                  <c:v>0.57999999999999996</c:v>
                </c:pt>
                <c:pt idx="1393">
                  <c:v>0.58068287037037036</c:v>
                </c:pt>
                <c:pt idx="1394">
                  <c:v>0.58138888888888884</c:v>
                </c:pt>
                <c:pt idx="1395">
                  <c:v>0.58207175925925925</c:v>
                </c:pt>
                <c:pt idx="1396">
                  <c:v>0.58277777777777773</c:v>
                </c:pt>
                <c:pt idx="1397">
                  <c:v>0.58347222222222217</c:v>
                </c:pt>
                <c:pt idx="1398">
                  <c:v>0.58415509259259257</c:v>
                </c:pt>
                <c:pt idx="1399">
                  <c:v>0.58486111111111116</c:v>
                </c:pt>
                <c:pt idx="1400">
                  <c:v>0.58555555555555561</c:v>
                </c:pt>
                <c:pt idx="1401">
                  <c:v>0.5862384259259259</c:v>
                </c:pt>
                <c:pt idx="1402">
                  <c:v>0.58694444444444449</c:v>
                </c:pt>
                <c:pt idx="1403">
                  <c:v>0.58762731481481478</c:v>
                </c:pt>
                <c:pt idx="1404">
                  <c:v>0.58832175925925922</c:v>
                </c:pt>
                <c:pt idx="1405">
                  <c:v>0.58902777777777782</c:v>
                </c:pt>
                <c:pt idx="1406">
                  <c:v>0.58971064814814811</c:v>
                </c:pt>
                <c:pt idx="1407">
                  <c:v>0.59040509259259255</c:v>
                </c:pt>
                <c:pt idx="1408">
                  <c:v>0.59111111111111114</c:v>
                </c:pt>
                <c:pt idx="1409">
                  <c:v>0.59179398148148143</c:v>
                </c:pt>
                <c:pt idx="1410">
                  <c:v>0.59248842592592588</c:v>
                </c:pt>
                <c:pt idx="1411">
                  <c:v>0.59319444444444447</c:v>
                </c:pt>
                <c:pt idx="1412">
                  <c:v>0.59387731481481476</c:v>
                </c:pt>
                <c:pt idx="1413">
                  <c:v>0.59458333333333335</c:v>
                </c:pt>
                <c:pt idx="1414">
                  <c:v>0.59527777777777779</c:v>
                </c:pt>
                <c:pt idx="1415">
                  <c:v>0.5959606481481482</c:v>
                </c:pt>
                <c:pt idx="1416">
                  <c:v>0.59666666666666668</c:v>
                </c:pt>
                <c:pt idx="1417">
                  <c:v>0.59736111111111112</c:v>
                </c:pt>
                <c:pt idx="1418">
                  <c:v>0.59804398148148152</c:v>
                </c:pt>
                <c:pt idx="1419">
                  <c:v>0.59875</c:v>
                </c:pt>
                <c:pt idx="1420">
                  <c:v>0.59944444444444445</c:v>
                </c:pt>
                <c:pt idx="1421">
                  <c:v>0.60012731481481485</c:v>
                </c:pt>
                <c:pt idx="1422">
                  <c:v>0.60083333333333333</c:v>
                </c:pt>
                <c:pt idx="1423">
                  <c:v>0.60152777777777777</c:v>
                </c:pt>
                <c:pt idx="1424">
                  <c:v>0.60221064814814818</c:v>
                </c:pt>
                <c:pt idx="1425">
                  <c:v>0.60291666666666666</c:v>
                </c:pt>
                <c:pt idx="1426">
                  <c:v>0.6036111111111111</c:v>
                </c:pt>
                <c:pt idx="1427">
                  <c:v>0.6042939814814815</c:v>
                </c:pt>
                <c:pt idx="1428">
                  <c:v>0.60499999999999998</c:v>
                </c:pt>
                <c:pt idx="1429">
                  <c:v>0.60568287037037039</c:v>
                </c:pt>
                <c:pt idx="1430">
                  <c:v>0.60637731481481483</c:v>
                </c:pt>
                <c:pt idx="1431">
                  <c:v>0.60708333333333331</c:v>
                </c:pt>
                <c:pt idx="1432">
                  <c:v>0.60777777777777775</c:v>
                </c:pt>
                <c:pt idx="1433">
                  <c:v>0.60846064814814815</c:v>
                </c:pt>
                <c:pt idx="1434">
                  <c:v>0.60916666666666663</c:v>
                </c:pt>
                <c:pt idx="1435">
                  <c:v>0.60984953703703704</c:v>
                </c:pt>
                <c:pt idx="1436">
                  <c:v>0.61055555555555552</c:v>
                </c:pt>
                <c:pt idx="1437">
                  <c:v>0.61124999999999996</c:v>
                </c:pt>
                <c:pt idx="1438">
                  <c:v>0.61193287037037036</c:v>
                </c:pt>
                <c:pt idx="1439">
                  <c:v>0.61263888888888884</c:v>
                </c:pt>
                <c:pt idx="1440">
                  <c:v>0.61333333333333329</c:v>
                </c:pt>
                <c:pt idx="1441">
                  <c:v>0.61401620370370369</c:v>
                </c:pt>
                <c:pt idx="1442">
                  <c:v>0.61472222222222217</c:v>
                </c:pt>
                <c:pt idx="1443">
                  <c:v>0.61541666666666661</c:v>
                </c:pt>
                <c:pt idx="1444">
                  <c:v>0.61609953703703701</c:v>
                </c:pt>
                <c:pt idx="1445">
                  <c:v>0.61680555555555561</c:v>
                </c:pt>
                <c:pt idx="1446">
                  <c:v>0.6174884259259259</c:v>
                </c:pt>
                <c:pt idx="1447">
                  <c:v>0.61819444444444449</c:v>
                </c:pt>
                <c:pt idx="1448">
                  <c:v>0.61888888888888893</c:v>
                </c:pt>
                <c:pt idx="1449">
                  <c:v>0.61957175925925922</c:v>
                </c:pt>
                <c:pt idx="1450">
                  <c:v>0.62027777777777782</c:v>
                </c:pt>
                <c:pt idx="1451">
                  <c:v>0.62096064814814811</c:v>
                </c:pt>
                <c:pt idx="1452">
                  <c:v>0.62165509259259255</c:v>
                </c:pt>
                <c:pt idx="1453">
                  <c:v>0.62236111111111114</c:v>
                </c:pt>
                <c:pt idx="1454">
                  <c:v>0.62304398148148143</c:v>
                </c:pt>
                <c:pt idx="1455">
                  <c:v>0.62373842592592588</c:v>
                </c:pt>
                <c:pt idx="1456">
                  <c:v>0.62444444444444447</c:v>
                </c:pt>
                <c:pt idx="1457">
                  <c:v>0.62512731481481476</c:v>
                </c:pt>
                <c:pt idx="1458">
                  <c:v>0.62583333333333335</c:v>
                </c:pt>
                <c:pt idx="1459">
                  <c:v>0.62652777777777779</c:v>
                </c:pt>
                <c:pt idx="1460">
                  <c:v>0.6272106481481482</c:v>
                </c:pt>
                <c:pt idx="1461">
                  <c:v>0.62791666666666668</c:v>
                </c:pt>
                <c:pt idx="1462">
                  <c:v>0.62861111111111112</c:v>
                </c:pt>
                <c:pt idx="1463">
                  <c:v>0.62929398148148152</c:v>
                </c:pt>
                <c:pt idx="1464">
                  <c:v>0.63</c:v>
                </c:pt>
                <c:pt idx="1465">
                  <c:v>0.63069444444444445</c:v>
                </c:pt>
                <c:pt idx="1466">
                  <c:v>0.63137731481481485</c:v>
                </c:pt>
                <c:pt idx="1467">
                  <c:v>0.63208333333333333</c:v>
                </c:pt>
                <c:pt idx="1468">
                  <c:v>0.63277777777777777</c:v>
                </c:pt>
                <c:pt idx="1469">
                  <c:v>0.63347222222222221</c:v>
                </c:pt>
                <c:pt idx="1470">
                  <c:v>0.63416666666666666</c:v>
                </c:pt>
                <c:pt idx="1471">
                  <c:v>0.6348611111111111</c:v>
                </c:pt>
              </c:numCache>
            </c:numRef>
          </c:cat>
          <c:val>
            <c:numRef>
              <c:f>DataSheet_3126143002_3P4W!$AF$4:$AF$1475</c:f>
              <c:numCache>
                <c:formatCode>General</c:formatCode>
                <c:ptCount val="1472"/>
                <c:pt idx="0">
                  <c:v>6.7720000000000002</c:v>
                </c:pt>
                <c:pt idx="1">
                  <c:v>6.7729999999999997</c:v>
                </c:pt>
                <c:pt idx="2">
                  <c:v>6.8029999999999999</c:v>
                </c:pt>
                <c:pt idx="3">
                  <c:v>6.7729999999999997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6.5460000000000003</c:v>
                </c:pt>
                <c:pt idx="16">
                  <c:v>6.55</c:v>
                </c:pt>
                <c:pt idx="17">
                  <c:v>6.5179999999999998</c:v>
                </c:pt>
                <c:pt idx="18">
                  <c:v>6.5430000000000001</c:v>
                </c:pt>
                <c:pt idx="19">
                  <c:v>6.5039999999999996</c:v>
                </c:pt>
                <c:pt idx="20">
                  <c:v>6.569</c:v>
                </c:pt>
                <c:pt idx="21">
                  <c:v>6.7709999999999999</c:v>
                </c:pt>
                <c:pt idx="22">
                  <c:v>6.6580000000000004</c:v>
                </c:pt>
                <c:pt idx="23">
                  <c:v>6.6</c:v>
                </c:pt>
                <c:pt idx="24">
                  <c:v>6.6520000000000001</c:v>
                </c:pt>
                <c:pt idx="25">
                  <c:v>6.6950000000000003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6.5890000000000004</c:v>
                </c:pt>
                <c:pt idx="38">
                  <c:v>6.5919999999999996</c:v>
                </c:pt>
                <c:pt idx="39">
                  <c:v>6.4950000000000001</c:v>
                </c:pt>
                <c:pt idx="40">
                  <c:v>6.4770000000000003</c:v>
                </c:pt>
                <c:pt idx="41">
                  <c:v>6.5170000000000003</c:v>
                </c:pt>
                <c:pt idx="42">
                  <c:v>6.6139999999999999</c:v>
                </c:pt>
                <c:pt idx="43">
                  <c:v>6.7329999999999997</c:v>
                </c:pt>
                <c:pt idx="44">
                  <c:v>6.6639999999999997</c:v>
                </c:pt>
                <c:pt idx="45">
                  <c:v>6.6660000000000004</c:v>
                </c:pt>
                <c:pt idx="46">
                  <c:v>6.5819999999999999</c:v>
                </c:pt>
                <c:pt idx="47">
                  <c:v>6.6769999999999996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6.4790000000000001</c:v>
                </c:pt>
                <c:pt idx="61">
                  <c:v>6.508</c:v>
                </c:pt>
                <c:pt idx="62">
                  <c:v>6.42</c:v>
                </c:pt>
                <c:pt idx="63">
                  <c:v>6.4560000000000004</c:v>
                </c:pt>
                <c:pt idx="64">
                  <c:v>6.6509999999999998</c:v>
                </c:pt>
                <c:pt idx="65">
                  <c:v>6.7050000000000001</c:v>
                </c:pt>
                <c:pt idx="66">
                  <c:v>6.6550000000000002</c:v>
                </c:pt>
                <c:pt idx="67">
                  <c:v>6.6390000000000002</c:v>
                </c:pt>
                <c:pt idx="68">
                  <c:v>6.7039999999999997</c:v>
                </c:pt>
                <c:pt idx="69">
                  <c:v>6.6680000000000001</c:v>
                </c:pt>
                <c:pt idx="70">
                  <c:v>6.7489999999999997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6.569</c:v>
                </c:pt>
                <c:pt idx="83">
                  <c:v>6.5869999999999997</c:v>
                </c:pt>
                <c:pt idx="84">
                  <c:v>6.5949999999999998</c:v>
                </c:pt>
                <c:pt idx="85">
                  <c:v>6.5410000000000004</c:v>
                </c:pt>
                <c:pt idx="86">
                  <c:v>6.5810000000000004</c:v>
                </c:pt>
                <c:pt idx="87">
                  <c:v>6.5190000000000001</c:v>
                </c:pt>
                <c:pt idx="88">
                  <c:v>6.5140000000000002</c:v>
                </c:pt>
                <c:pt idx="89">
                  <c:v>6.7549999999999999</c:v>
                </c:pt>
                <c:pt idx="90">
                  <c:v>6.6669999999999998</c:v>
                </c:pt>
                <c:pt idx="91">
                  <c:v>6.6929999999999996</c:v>
                </c:pt>
                <c:pt idx="92">
                  <c:v>6.7210000000000001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6.609</c:v>
                </c:pt>
                <c:pt idx="106">
                  <c:v>6.7649999999999997</c:v>
                </c:pt>
                <c:pt idx="107">
                  <c:v>6.5359999999999996</c:v>
                </c:pt>
                <c:pt idx="108">
                  <c:v>6.7309999999999999</c:v>
                </c:pt>
                <c:pt idx="109">
                  <c:v>6.7640000000000002</c:v>
                </c:pt>
                <c:pt idx="110">
                  <c:v>6.8940000000000001</c:v>
                </c:pt>
                <c:pt idx="111">
                  <c:v>6.5670000000000002</c:v>
                </c:pt>
                <c:pt idx="112">
                  <c:v>6.5970000000000004</c:v>
                </c:pt>
                <c:pt idx="113">
                  <c:v>6.5220000000000002</c:v>
                </c:pt>
                <c:pt idx="114">
                  <c:v>6.6749999999999998</c:v>
                </c:pt>
                <c:pt idx="115">
                  <c:v>6.6929999999999996</c:v>
                </c:pt>
                <c:pt idx="116">
                  <c:v>6.3529999999999998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6.3150000000000004</c:v>
                </c:pt>
                <c:pt idx="132">
                  <c:v>6.3010000000000002</c:v>
                </c:pt>
                <c:pt idx="133">
                  <c:v>6.3070000000000004</c:v>
                </c:pt>
                <c:pt idx="134">
                  <c:v>6.4020000000000001</c:v>
                </c:pt>
                <c:pt idx="135">
                  <c:v>6.37</c:v>
                </c:pt>
                <c:pt idx="136">
                  <c:v>6.359</c:v>
                </c:pt>
                <c:pt idx="137">
                  <c:v>6.34</c:v>
                </c:pt>
                <c:pt idx="138">
                  <c:v>6.4569999999999999</c:v>
                </c:pt>
                <c:pt idx="139">
                  <c:v>6.3920000000000003</c:v>
                </c:pt>
                <c:pt idx="140">
                  <c:v>6.4</c:v>
                </c:pt>
                <c:pt idx="141">
                  <c:v>6.4160000000000004</c:v>
                </c:pt>
                <c:pt idx="142">
                  <c:v>6.399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6.3550000000000004</c:v>
                </c:pt>
                <c:pt idx="1051">
                  <c:v>6.5259999999999998</c:v>
                </c:pt>
                <c:pt idx="1052">
                  <c:v>6.56</c:v>
                </c:pt>
                <c:pt idx="1053">
                  <c:v>6.5860000000000003</c:v>
                </c:pt>
                <c:pt idx="1054">
                  <c:v>6.5350000000000001</c:v>
                </c:pt>
                <c:pt idx="1055">
                  <c:v>6.508</c:v>
                </c:pt>
                <c:pt idx="1056">
                  <c:v>6.694</c:v>
                </c:pt>
                <c:pt idx="1057">
                  <c:v>6.7380000000000004</c:v>
                </c:pt>
                <c:pt idx="1058">
                  <c:v>6.665</c:v>
                </c:pt>
                <c:pt idx="1059">
                  <c:v>6.5670000000000002</c:v>
                </c:pt>
                <c:pt idx="1060">
                  <c:v>6.718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6.5979999999999999</c:v>
                </c:pt>
                <c:pt idx="1071">
                  <c:v>6.4969999999999999</c:v>
                </c:pt>
                <c:pt idx="1072">
                  <c:v>6.46</c:v>
                </c:pt>
                <c:pt idx="1073">
                  <c:v>6.4779999999999998</c:v>
                </c:pt>
                <c:pt idx="1074">
                  <c:v>6.51</c:v>
                </c:pt>
                <c:pt idx="1075">
                  <c:v>6.8040000000000003</c:v>
                </c:pt>
                <c:pt idx="1076">
                  <c:v>6.7249999999999996</c:v>
                </c:pt>
                <c:pt idx="1077">
                  <c:v>6.7329999999999997</c:v>
                </c:pt>
                <c:pt idx="1078">
                  <c:v>6.6950000000000003</c:v>
                </c:pt>
                <c:pt idx="1079">
                  <c:v>6.585</c:v>
                </c:pt>
                <c:pt idx="1080">
                  <c:v>6.7119999999999997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6.7039999999999997</c:v>
                </c:pt>
                <c:pt idx="1099">
                  <c:v>6.7060000000000004</c:v>
                </c:pt>
                <c:pt idx="1100">
                  <c:v>6.6890000000000001</c:v>
                </c:pt>
                <c:pt idx="1101">
                  <c:v>6.7370000000000001</c:v>
                </c:pt>
                <c:pt idx="1102">
                  <c:v>6.65</c:v>
                </c:pt>
                <c:pt idx="1103">
                  <c:v>6.8419999999999996</c:v>
                </c:pt>
                <c:pt idx="1104">
                  <c:v>6.5819999999999999</c:v>
                </c:pt>
                <c:pt idx="1105">
                  <c:v>6.5510000000000002</c:v>
                </c:pt>
                <c:pt idx="1106">
                  <c:v>6.5339999999999998</c:v>
                </c:pt>
                <c:pt idx="1107">
                  <c:v>6.5579999999999998</c:v>
                </c:pt>
                <c:pt idx="1108">
                  <c:v>6.6260000000000003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6.7480000000000002</c:v>
                </c:pt>
                <c:pt idx="1120">
                  <c:v>6.8289999999999997</c:v>
                </c:pt>
                <c:pt idx="1121">
                  <c:v>6.7729999999999997</c:v>
                </c:pt>
                <c:pt idx="1122">
                  <c:v>6.7729999999999997</c:v>
                </c:pt>
                <c:pt idx="1123">
                  <c:v>6.734</c:v>
                </c:pt>
                <c:pt idx="1124">
                  <c:v>6.5229999999999997</c:v>
                </c:pt>
                <c:pt idx="1125">
                  <c:v>6.4740000000000002</c:v>
                </c:pt>
                <c:pt idx="1126">
                  <c:v>6.41</c:v>
                </c:pt>
                <c:pt idx="1127">
                  <c:v>6.532</c:v>
                </c:pt>
                <c:pt idx="1128">
                  <c:v>6.532</c:v>
                </c:pt>
                <c:pt idx="1129">
                  <c:v>6.4820000000000002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6.6159999999999997</c:v>
                </c:pt>
                <c:pt idx="1144">
                  <c:v>6.7619999999999996</c:v>
                </c:pt>
                <c:pt idx="1145">
                  <c:v>6.69</c:v>
                </c:pt>
                <c:pt idx="1146">
                  <c:v>6.6639999999999997</c:v>
                </c:pt>
                <c:pt idx="1147">
                  <c:v>6.6539999999999999</c:v>
                </c:pt>
                <c:pt idx="1148">
                  <c:v>6.7430000000000003</c:v>
                </c:pt>
                <c:pt idx="1149">
                  <c:v>6.6449999999999996</c:v>
                </c:pt>
                <c:pt idx="1150">
                  <c:v>6.6920000000000002</c:v>
                </c:pt>
                <c:pt idx="1151">
                  <c:v>6.5810000000000004</c:v>
                </c:pt>
                <c:pt idx="1152">
                  <c:v>6.7060000000000004</c:v>
                </c:pt>
                <c:pt idx="1153">
                  <c:v>6.6239999999999997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6.4980000000000002</c:v>
                </c:pt>
                <c:pt idx="1169">
                  <c:v>6.516</c:v>
                </c:pt>
                <c:pt idx="1170">
                  <c:v>6.4329999999999998</c:v>
                </c:pt>
                <c:pt idx="1171">
                  <c:v>6.5730000000000004</c:v>
                </c:pt>
                <c:pt idx="1172">
                  <c:v>6.5620000000000003</c:v>
                </c:pt>
                <c:pt idx="1173">
                  <c:v>6.516</c:v>
                </c:pt>
                <c:pt idx="1174">
                  <c:v>6.601</c:v>
                </c:pt>
                <c:pt idx="1175">
                  <c:v>6.54</c:v>
                </c:pt>
                <c:pt idx="1176">
                  <c:v>6.7069999999999999</c:v>
                </c:pt>
                <c:pt idx="1177">
                  <c:v>6.8250000000000002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6.7759999999999998</c:v>
                </c:pt>
                <c:pt idx="1223">
                  <c:v>6.7320000000000002</c:v>
                </c:pt>
                <c:pt idx="1224">
                  <c:v>6.8029999999999999</c:v>
                </c:pt>
                <c:pt idx="1225">
                  <c:v>6.7389999999999999</c:v>
                </c:pt>
                <c:pt idx="1226">
                  <c:v>6.71</c:v>
                </c:pt>
                <c:pt idx="1227">
                  <c:v>6.8369999999999997</c:v>
                </c:pt>
                <c:pt idx="1228">
                  <c:v>6.7729999999999997</c:v>
                </c:pt>
                <c:pt idx="1229">
                  <c:v>6.6970000000000001</c:v>
                </c:pt>
                <c:pt idx="1230">
                  <c:v>6.673</c:v>
                </c:pt>
                <c:pt idx="1231">
                  <c:v>6.6520000000000001</c:v>
                </c:pt>
                <c:pt idx="1232">
                  <c:v>6.5970000000000004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6.7640000000000002</c:v>
                </c:pt>
                <c:pt idx="1261">
                  <c:v>6.7560000000000002</c:v>
                </c:pt>
                <c:pt idx="1262">
                  <c:v>6.6529999999999996</c:v>
                </c:pt>
                <c:pt idx="1263">
                  <c:v>6.64</c:v>
                </c:pt>
                <c:pt idx="1264">
                  <c:v>6.5949999999999998</c:v>
                </c:pt>
                <c:pt idx="1265">
                  <c:v>6.68</c:v>
                </c:pt>
                <c:pt idx="1266">
                  <c:v>6.6109999999999998</c:v>
                </c:pt>
                <c:pt idx="1267">
                  <c:v>6.66</c:v>
                </c:pt>
                <c:pt idx="1268">
                  <c:v>6.6070000000000002</c:v>
                </c:pt>
                <c:pt idx="1269">
                  <c:v>6.6470000000000002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6.6550000000000002</c:v>
                </c:pt>
                <c:pt idx="1287">
                  <c:v>6.6239999999999997</c:v>
                </c:pt>
                <c:pt idx="1288">
                  <c:v>6.6950000000000003</c:v>
                </c:pt>
                <c:pt idx="1289">
                  <c:v>6.6669999999999998</c:v>
                </c:pt>
                <c:pt idx="1290">
                  <c:v>6.5419999999999998</c:v>
                </c:pt>
                <c:pt idx="1291">
                  <c:v>6.6379999999999999</c:v>
                </c:pt>
                <c:pt idx="1292">
                  <c:v>6.601</c:v>
                </c:pt>
                <c:pt idx="1293">
                  <c:v>6.64</c:v>
                </c:pt>
                <c:pt idx="1294">
                  <c:v>6.6369999999999996</c:v>
                </c:pt>
                <c:pt idx="1295">
                  <c:v>6.6269999999999998</c:v>
                </c:pt>
                <c:pt idx="1296">
                  <c:v>6.69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6.6189999999999998</c:v>
                </c:pt>
                <c:pt idx="1444">
                  <c:v>6.5519999999999996</c:v>
                </c:pt>
                <c:pt idx="1445">
                  <c:v>6.4720000000000004</c:v>
                </c:pt>
                <c:pt idx="1446">
                  <c:v>6.4930000000000003</c:v>
                </c:pt>
                <c:pt idx="1447">
                  <c:v>6.4320000000000004</c:v>
                </c:pt>
                <c:pt idx="1448">
                  <c:v>6.5839999999999996</c:v>
                </c:pt>
                <c:pt idx="1449">
                  <c:v>6.5460000000000003</c:v>
                </c:pt>
                <c:pt idx="1450">
                  <c:v>6.5819999999999999</c:v>
                </c:pt>
                <c:pt idx="1451">
                  <c:v>6.5670000000000002</c:v>
                </c:pt>
                <c:pt idx="1452">
                  <c:v>6.673</c:v>
                </c:pt>
                <c:pt idx="1453">
                  <c:v>6.7140000000000004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6.0129999999999999</c:v>
                </c:pt>
                <c:pt idx="1467">
                  <c:v>6.5990000000000002</c:v>
                </c:pt>
                <c:pt idx="1468">
                  <c:v>6.5940000000000003</c:v>
                </c:pt>
                <c:pt idx="1469">
                  <c:v>6.5670000000000002</c:v>
                </c:pt>
                <c:pt idx="1470">
                  <c:v>6.5709999999999997</c:v>
                </c:pt>
                <c:pt idx="1471">
                  <c:v>6.6390000000000002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61-4676-B7BB-C5D1C3447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383215"/>
        <c:axId val="1628383695"/>
      </c:lineChart>
      <c:catAx>
        <c:axId val="16283832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Timestamp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383695"/>
        <c:crosses val="autoZero"/>
        <c:auto val="1"/>
        <c:lblAlgn val="ctr"/>
        <c:lblOffset val="100"/>
        <c:noMultiLvlLbl val="0"/>
      </c:catAx>
      <c:valAx>
        <c:axId val="1628383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I</a:t>
                </a:r>
                <a:r>
                  <a:rPr lang="en-MY" baseline="0"/>
                  <a:t> THD %</a:t>
                </a:r>
                <a:endParaRPr lang="en-MY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MY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38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MY"/>
              <a:t>Power Factor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DataSheet_3126143002_3P4W!$BB$1:$BB$2</c:f>
              <c:strCache>
                <c:ptCount val="2"/>
                <c:pt idx="1">
                  <c:v>PFA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DataSheet_3126143002_3P4W!$BB$2:$BB$1475</c:f>
              <c:numCache>
                <c:formatCode>General</c:formatCode>
                <c:ptCount val="1474"/>
                <c:pt idx="0">
                  <c:v>0</c:v>
                </c:pt>
                <c:pt idx="2">
                  <c:v>0.89700000000000002</c:v>
                </c:pt>
                <c:pt idx="3">
                  <c:v>0.92800000000000005</c:v>
                </c:pt>
                <c:pt idx="4">
                  <c:v>0.91800000000000004</c:v>
                </c:pt>
                <c:pt idx="5">
                  <c:v>0.93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0.88800000000000001</c:v>
                </c:pt>
                <c:pt idx="18">
                  <c:v>0.90700000000000003</c:v>
                </c:pt>
                <c:pt idx="19">
                  <c:v>0.93200000000000005</c:v>
                </c:pt>
                <c:pt idx="20">
                  <c:v>0.91500000000000004</c:v>
                </c:pt>
                <c:pt idx="21">
                  <c:v>0.91900000000000004</c:v>
                </c:pt>
                <c:pt idx="22">
                  <c:v>0.94599999999999995</c:v>
                </c:pt>
                <c:pt idx="23">
                  <c:v>0.92700000000000005</c:v>
                </c:pt>
                <c:pt idx="24">
                  <c:v>0.90400000000000003</c:v>
                </c:pt>
                <c:pt idx="25">
                  <c:v>0.94399999999999995</c:v>
                </c:pt>
                <c:pt idx="26">
                  <c:v>0.89400000000000002</c:v>
                </c:pt>
                <c:pt idx="27">
                  <c:v>0.89400000000000002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0.94399999999999995</c:v>
                </c:pt>
                <c:pt idx="40">
                  <c:v>0.94899999999999995</c:v>
                </c:pt>
                <c:pt idx="41">
                  <c:v>0.93400000000000005</c:v>
                </c:pt>
                <c:pt idx="42">
                  <c:v>0.93799999999999994</c:v>
                </c:pt>
                <c:pt idx="43">
                  <c:v>0.95099999999999996</c:v>
                </c:pt>
                <c:pt idx="44">
                  <c:v>0.90800000000000003</c:v>
                </c:pt>
                <c:pt idx="45">
                  <c:v>0.93400000000000005</c:v>
                </c:pt>
                <c:pt idx="46">
                  <c:v>0.92200000000000004</c:v>
                </c:pt>
                <c:pt idx="47">
                  <c:v>0.94199999999999995</c:v>
                </c:pt>
                <c:pt idx="48">
                  <c:v>0.91500000000000004</c:v>
                </c:pt>
                <c:pt idx="49">
                  <c:v>0.92700000000000005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0.55300000000000005</c:v>
                </c:pt>
                <c:pt idx="62">
                  <c:v>0.91900000000000004</c:v>
                </c:pt>
                <c:pt idx="63">
                  <c:v>0.91200000000000003</c:v>
                </c:pt>
                <c:pt idx="64">
                  <c:v>0.90400000000000003</c:v>
                </c:pt>
                <c:pt idx="65">
                  <c:v>0.94499999999999995</c:v>
                </c:pt>
                <c:pt idx="66">
                  <c:v>0.92600000000000005</c:v>
                </c:pt>
                <c:pt idx="67">
                  <c:v>0.94</c:v>
                </c:pt>
                <c:pt idx="68">
                  <c:v>0.93600000000000005</c:v>
                </c:pt>
                <c:pt idx="69">
                  <c:v>0.96</c:v>
                </c:pt>
                <c:pt idx="70">
                  <c:v>0.91500000000000004</c:v>
                </c:pt>
                <c:pt idx="71">
                  <c:v>0.92100000000000004</c:v>
                </c:pt>
                <c:pt idx="72">
                  <c:v>0.93799999999999994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0.93600000000000005</c:v>
                </c:pt>
                <c:pt idx="85">
                  <c:v>0.92700000000000005</c:v>
                </c:pt>
                <c:pt idx="86">
                  <c:v>0.95099999999999996</c:v>
                </c:pt>
                <c:pt idx="87">
                  <c:v>0.93100000000000005</c:v>
                </c:pt>
                <c:pt idx="88">
                  <c:v>0.94699999999999995</c:v>
                </c:pt>
                <c:pt idx="89">
                  <c:v>0.92</c:v>
                </c:pt>
                <c:pt idx="90">
                  <c:v>0.94199999999999995</c:v>
                </c:pt>
                <c:pt idx="91">
                  <c:v>0.94899999999999995</c:v>
                </c:pt>
                <c:pt idx="92">
                  <c:v>0.93500000000000005</c:v>
                </c:pt>
                <c:pt idx="93">
                  <c:v>0.91800000000000004</c:v>
                </c:pt>
                <c:pt idx="94">
                  <c:v>0.93400000000000005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0.95499999999999996</c:v>
                </c:pt>
                <c:pt idx="108">
                  <c:v>0.92800000000000005</c:v>
                </c:pt>
                <c:pt idx="109">
                  <c:v>0.94699999999999995</c:v>
                </c:pt>
                <c:pt idx="110">
                  <c:v>0.92900000000000005</c:v>
                </c:pt>
                <c:pt idx="111">
                  <c:v>0.96</c:v>
                </c:pt>
                <c:pt idx="112">
                  <c:v>0.93799999999999994</c:v>
                </c:pt>
                <c:pt idx="113">
                  <c:v>0.92700000000000005</c:v>
                </c:pt>
                <c:pt idx="114">
                  <c:v>0.94</c:v>
                </c:pt>
                <c:pt idx="115">
                  <c:v>0.95199999999999996</c:v>
                </c:pt>
                <c:pt idx="116">
                  <c:v>0.93799999999999994</c:v>
                </c:pt>
                <c:pt idx="117">
                  <c:v>0.90400000000000003</c:v>
                </c:pt>
                <c:pt idx="118">
                  <c:v>0.93600000000000005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0.95099999999999996</c:v>
                </c:pt>
                <c:pt idx="134">
                  <c:v>0.93799999999999994</c:v>
                </c:pt>
                <c:pt idx="135">
                  <c:v>0.94299999999999995</c:v>
                </c:pt>
                <c:pt idx="136">
                  <c:v>0.94899999999999995</c:v>
                </c:pt>
                <c:pt idx="137">
                  <c:v>0.91700000000000004</c:v>
                </c:pt>
                <c:pt idx="138">
                  <c:v>0.95</c:v>
                </c:pt>
                <c:pt idx="139">
                  <c:v>0.95399999999999996</c:v>
                </c:pt>
                <c:pt idx="140">
                  <c:v>0.95799999999999996</c:v>
                </c:pt>
                <c:pt idx="141">
                  <c:v>0.93400000000000005</c:v>
                </c:pt>
                <c:pt idx="142">
                  <c:v>0.92900000000000005</c:v>
                </c:pt>
                <c:pt idx="143">
                  <c:v>0.94599999999999995</c:v>
                </c:pt>
                <c:pt idx="144">
                  <c:v>0.92300000000000004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0.93899999999999995</c:v>
                </c:pt>
                <c:pt idx="1053">
                  <c:v>0.92900000000000005</c:v>
                </c:pt>
                <c:pt idx="1054">
                  <c:v>0.95499999999999996</c:v>
                </c:pt>
                <c:pt idx="1055">
                  <c:v>0.93200000000000005</c:v>
                </c:pt>
                <c:pt idx="1056">
                  <c:v>0.95099999999999996</c:v>
                </c:pt>
                <c:pt idx="1057">
                  <c:v>0.89800000000000002</c:v>
                </c:pt>
                <c:pt idx="1058">
                  <c:v>0.92500000000000004</c:v>
                </c:pt>
                <c:pt idx="1059">
                  <c:v>0.90600000000000003</c:v>
                </c:pt>
                <c:pt idx="1060">
                  <c:v>0.91200000000000003</c:v>
                </c:pt>
                <c:pt idx="1061">
                  <c:v>0.91700000000000004</c:v>
                </c:pt>
                <c:pt idx="1062">
                  <c:v>0.91300000000000003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0.92900000000000005</c:v>
                </c:pt>
                <c:pt idx="1073">
                  <c:v>0.91300000000000003</c:v>
                </c:pt>
                <c:pt idx="1074">
                  <c:v>0.94799999999999995</c:v>
                </c:pt>
                <c:pt idx="1075">
                  <c:v>0.93400000000000005</c:v>
                </c:pt>
                <c:pt idx="1076">
                  <c:v>0.93</c:v>
                </c:pt>
                <c:pt idx="1077">
                  <c:v>0.93700000000000006</c:v>
                </c:pt>
                <c:pt idx="1078">
                  <c:v>0.93500000000000005</c:v>
                </c:pt>
                <c:pt idx="1079">
                  <c:v>0.93300000000000005</c:v>
                </c:pt>
                <c:pt idx="1080">
                  <c:v>0.94299999999999995</c:v>
                </c:pt>
                <c:pt idx="1081">
                  <c:v>0.93700000000000006</c:v>
                </c:pt>
                <c:pt idx="1082">
                  <c:v>0.89600000000000002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0.93600000000000005</c:v>
                </c:pt>
                <c:pt idx="1101">
                  <c:v>0.93899999999999995</c:v>
                </c:pt>
                <c:pt idx="1102">
                  <c:v>0.92500000000000004</c:v>
                </c:pt>
                <c:pt idx="1103">
                  <c:v>0.93700000000000006</c:v>
                </c:pt>
                <c:pt idx="1104">
                  <c:v>0.91</c:v>
                </c:pt>
                <c:pt idx="1105">
                  <c:v>0.95199999999999996</c:v>
                </c:pt>
                <c:pt idx="1106">
                  <c:v>0.92200000000000004</c:v>
                </c:pt>
                <c:pt idx="1107">
                  <c:v>0.94199999999999995</c:v>
                </c:pt>
                <c:pt idx="1108">
                  <c:v>0.93899999999999995</c:v>
                </c:pt>
                <c:pt idx="1109">
                  <c:v>0.92100000000000004</c:v>
                </c:pt>
                <c:pt idx="1110">
                  <c:v>0.92600000000000005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0.91300000000000003</c:v>
                </c:pt>
                <c:pt idx="1122">
                  <c:v>0.93300000000000005</c:v>
                </c:pt>
                <c:pt idx="1123">
                  <c:v>0.93300000000000005</c:v>
                </c:pt>
                <c:pt idx="1124">
                  <c:v>0.92700000000000005</c:v>
                </c:pt>
                <c:pt idx="1125">
                  <c:v>0.93400000000000005</c:v>
                </c:pt>
                <c:pt idx="1126">
                  <c:v>0.91</c:v>
                </c:pt>
                <c:pt idx="1127">
                  <c:v>0.92700000000000005</c:v>
                </c:pt>
                <c:pt idx="1128">
                  <c:v>0.92800000000000005</c:v>
                </c:pt>
                <c:pt idx="1129">
                  <c:v>0.94199999999999995</c:v>
                </c:pt>
                <c:pt idx="1130">
                  <c:v>0.92100000000000004</c:v>
                </c:pt>
                <c:pt idx="1131">
                  <c:v>0.93100000000000005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0.92400000000000004</c:v>
                </c:pt>
                <c:pt idx="1146">
                  <c:v>0.92800000000000005</c:v>
                </c:pt>
                <c:pt idx="1147">
                  <c:v>0.93200000000000005</c:v>
                </c:pt>
                <c:pt idx="1148">
                  <c:v>0.91500000000000004</c:v>
                </c:pt>
                <c:pt idx="1149">
                  <c:v>0.93500000000000005</c:v>
                </c:pt>
                <c:pt idx="1150">
                  <c:v>0.95</c:v>
                </c:pt>
                <c:pt idx="1151">
                  <c:v>0.91300000000000003</c:v>
                </c:pt>
                <c:pt idx="1152">
                  <c:v>0.94799999999999995</c:v>
                </c:pt>
                <c:pt idx="1153">
                  <c:v>0.91900000000000004</c:v>
                </c:pt>
                <c:pt idx="1154">
                  <c:v>0.93600000000000005</c:v>
                </c:pt>
                <c:pt idx="1155">
                  <c:v>0.93300000000000005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0.91500000000000004</c:v>
                </c:pt>
                <c:pt idx="1171">
                  <c:v>0.92500000000000004</c:v>
                </c:pt>
                <c:pt idx="1172">
                  <c:v>0.91700000000000004</c:v>
                </c:pt>
                <c:pt idx="1173">
                  <c:v>0.92800000000000005</c:v>
                </c:pt>
                <c:pt idx="1174">
                  <c:v>0.92800000000000005</c:v>
                </c:pt>
                <c:pt idx="1175">
                  <c:v>0.93600000000000005</c:v>
                </c:pt>
                <c:pt idx="1176">
                  <c:v>0.94899999999999995</c:v>
                </c:pt>
                <c:pt idx="1177">
                  <c:v>0.90900000000000003</c:v>
                </c:pt>
                <c:pt idx="1178">
                  <c:v>0.93899999999999995</c:v>
                </c:pt>
                <c:pt idx="1179">
                  <c:v>0.93200000000000005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0.93799999999999994</c:v>
                </c:pt>
                <c:pt idx="1225">
                  <c:v>0.91300000000000003</c:v>
                </c:pt>
                <c:pt idx="1226">
                  <c:v>0.94299999999999995</c:v>
                </c:pt>
                <c:pt idx="1227">
                  <c:v>0.96199999999999997</c:v>
                </c:pt>
                <c:pt idx="1228">
                  <c:v>0.93500000000000005</c:v>
                </c:pt>
                <c:pt idx="1229">
                  <c:v>0.91700000000000004</c:v>
                </c:pt>
                <c:pt idx="1230">
                  <c:v>0.92800000000000005</c:v>
                </c:pt>
                <c:pt idx="1231">
                  <c:v>0.92700000000000005</c:v>
                </c:pt>
                <c:pt idx="1232">
                  <c:v>0.91700000000000004</c:v>
                </c:pt>
                <c:pt idx="1233">
                  <c:v>0.93</c:v>
                </c:pt>
                <c:pt idx="1234">
                  <c:v>0.95199999999999996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0.91400000000000003</c:v>
                </c:pt>
                <c:pt idx="1263">
                  <c:v>0.91700000000000004</c:v>
                </c:pt>
                <c:pt idx="1264">
                  <c:v>0.92600000000000005</c:v>
                </c:pt>
                <c:pt idx="1265">
                  <c:v>0.93</c:v>
                </c:pt>
                <c:pt idx="1266">
                  <c:v>0.92200000000000004</c:v>
                </c:pt>
                <c:pt idx="1267">
                  <c:v>0.90100000000000002</c:v>
                </c:pt>
                <c:pt idx="1268">
                  <c:v>0.94899999999999995</c:v>
                </c:pt>
                <c:pt idx="1269">
                  <c:v>0.93899999999999995</c:v>
                </c:pt>
                <c:pt idx="1270">
                  <c:v>0.91500000000000004</c:v>
                </c:pt>
                <c:pt idx="1271">
                  <c:v>0.91100000000000003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0.88900000000000001</c:v>
                </c:pt>
                <c:pt idx="1289">
                  <c:v>0.91900000000000004</c:v>
                </c:pt>
                <c:pt idx="1290">
                  <c:v>0.93899999999999995</c:v>
                </c:pt>
                <c:pt idx="1291">
                  <c:v>0.94</c:v>
                </c:pt>
                <c:pt idx="1292">
                  <c:v>0.93</c:v>
                </c:pt>
                <c:pt idx="1293">
                  <c:v>0.94699999999999995</c:v>
                </c:pt>
                <c:pt idx="1294">
                  <c:v>0.92100000000000004</c:v>
                </c:pt>
                <c:pt idx="1295">
                  <c:v>0.92900000000000005</c:v>
                </c:pt>
                <c:pt idx="1296">
                  <c:v>0.93100000000000005</c:v>
                </c:pt>
                <c:pt idx="1297">
                  <c:v>0.93400000000000005</c:v>
                </c:pt>
                <c:pt idx="1298">
                  <c:v>0.92900000000000005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0.108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0.91600000000000004</c:v>
                </c:pt>
                <c:pt idx="1446">
                  <c:v>0.91300000000000003</c:v>
                </c:pt>
                <c:pt idx="1447">
                  <c:v>0.93600000000000005</c:v>
                </c:pt>
                <c:pt idx="1448">
                  <c:v>0.95099999999999996</c:v>
                </c:pt>
                <c:pt idx="1449">
                  <c:v>0.92600000000000005</c:v>
                </c:pt>
                <c:pt idx="1450">
                  <c:v>0.91600000000000004</c:v>
                </c:pt>
                <c:pt idx="1451">
                  <c:v>0.95399999999999996</c:v>
                </c:pt>
                <c:pt idx="1452">
                  <c:v>0.92500000000000004</c:v>
                </c:pt>
                <c:pt idx="1453">
                  <c:v>0.92300000000000004</c:v>
                </c:pt>
                <c:pt idx="1454">
                  <c:v>0.92500000000000004</c:v>
                </c:pt>
                <c:pt idx="1455">
                  <c:v>0.92300000000000004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0.94799999999999995</c:v>
                </c:pt>
                <c:pt idx="1469">
                  <c:v>0.94199999999999995</c:v>
                </c:pt>
                <c:pt idx="1470">
                  <c:v>0.94199999999999995</c:v>
                </c:pt>
                <c:pt idx="1471">
                  <c:v>0.94199999999999995</c:v>
                </c:pt>
                <c:pt idx="1472">
                  <c:v>0.92400000000000004</c:v>
                </c:pt>
                <c:pt idx="1473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6-41A5-969C-9581C4ABF4DD}"/>
            </c:ext>
          </c:extLst>
        </c:ser>
        <c:ser>
          <c:idx val="1"/>
          <c:order val="1"/>
          <c:tx>
            <c:strRef>
              <c:f>DataSheet_3126143002_3P4W!$BC$1:$BC$2</c:f>
              <c:strCache>
                <c:ptCount val="2"/>
                <c:pt idx="1">
                  <c:v>PFB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DataSheet_3126143002_3P4W!$BC$2:$BC$1475</c:f>
              <c:numCache>
                <c:formatCode>General</c:formatCode>
                <c:ptCount val="1474"/>
                <c:pt idx="0">
                  <c:v>0</c:v>
                </c:pt>
                <c:pt idx="2">
                  <c:v>0.90800000000000003</c:v>
                </c:pt>
                <c:pt idx="3">
                  <c:v>0.93600000000000005</c:v>
                </c:pt>
                <c:pt idx="4">
                  <c:v>0.92900000000000005</c:v>
                </c:pt>
                <c:pt idx="5">
                  <c:v>0.94299999999999995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0.89700000000000002</c:v>
                </c:pt>
                <c:pt idx="18">
                  <c:v>0.91500000000000004</c:v>
                </c:pt>
                <c:pt idx="19">
                  <c:v>0.94399999999999995</c:v>
                </c:pt>
                <c:pt idx="20">
                  <c:v>0.93100000000000005</c:v>
                </c:pt>
                <c:pt idx="21">
                  <c:v>0.93400000000000005</c:v>
                </c:pt>
                <c:pt idx="22">
                  <c:v>0.96</c:v>
                </c:pt>
                <c:pt idx="23">
                  <c:v>0.93899999999999995</c:v>
                </c:pt>
                <c:pt idx="24">
                  <c:v>0.91500000000000004</c:v>
                </c:pt>
                <c:pt idx="25">
                  <c:v>0.95599999999999996</c:v>
                </c:pt>
                <c:pt idx="26">
                  <c:v>0.90800000000000003</c:v>
                </c:pt>
                <c:pt idx="27">
                  <c:v>0.90700000000000003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0.95399999999999996</c:v>
                </c:pt>
                <c:pt idx="40">
                  <c:v>0.96299999999999997</c:v>
                </c:pt>
                <c:pt idx="41">
                  <c:v>0.94499999999999995</c:v>
                </c:pt>
                <c:pt idx="42">
                  <c:v>0.95</c:v>
                </c:pt>
                <c:pt idx="43">
                  <c:v>0.96399999999999997</c:v>
                </c:pt>
                <c:pt idx="44">
                  <c:v>0.92200000000000004</c:v>
                </c:pt>
                <c:pt idx="45">
                  <c:v>0.94899999999999995</c:v>
                </c:pt>
                <c:pt idx="46">
                  <c:v>0.93300000000000005</c:v>
                </c:pt>
                <c:pt idx="47">
                  <c:v>0.95599999999999996</c:v>
                </c:pt>
                <c:pt idx="48">
                  <c:v>0.93</c:v>
                </c:pt>
                <c:pt idx="49">
                  <c:v>0.93700000000000006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0.92900000000000005</c:v>
                </c:pt>
                <c:pt idx="63">
                  <c:v>0.92200000000000004</c:v>
                </c:pt>
                <c:pt idx="64">
                  <c:v>0.91600000000000004</c:v>
                </c:pt>
                <c:pt idx="65">
                  <c:v>0.95699999999999996</c:v>
                </c:pt>
                <c:pt idx="66">
                  <c:v>0.93600000000000005</c:v>
                </c:pt>
                <c:pt idx="67">
                  <c:v>0.95199999999999996</c:v>
                </c:pt>
                <c:pt idx="68">
                  <c:v>0.94499999999999995</c:v>
                </c:pt>
                <c:pt idx="69">
                  <c:v>0.97299999999999998</c:v>
                </c:pt>
                <c:pt idx="70">
                  <c:v>0.92100000000000004</c:v>
                </c:pt>
                <c:pt idx="71">
                  <c:v>0.93300000000000005</c:v>
                </c:pt>
                <c:pt idx="72">
                  <c:v>0.95199999999999996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0.95</c:v>
                </c:pt>
                <c:pt idx="85">
                  <c:v>0.93799999999999994</c:v>
                </c:pt>
                <c:pt idx="86">
                  <c:v>0.96399999999999997</c:v>
                </c:pt>
                <c:pt idx="87">
                  <c:v>0.94399999999999995</c:v>
                </c:pt>
                <c:pt idx="88">
                  <c:v>0.95899999999999996</c:v>
                </c:pt>
                <c:pt idx="89">
                  <c:v>0.93100000000000005</c:v>
                </c:pt>
                <c:pt idx="90">
                  <c:v>0.95199999999999996</c:v>
                </c:pt>
                <c:pt idx="91">
                  <c:v>0.95899999999999996</c:v>
                </c:pt>
                <c:pt idx="92">
                  <c:v>0.94199999999999995</c:v>
                </c:pt>
                <c:pt idx="93">
                  <c:v>0.93100000000000005</c:v>
                </c:pt>
                <c:pt idx="94">
                  <c:v>0.94299999999999995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0.96399999999999997</c:v>
                </c:pt>
                <c:pt idx="108">
                  <c:v>0.93799999999999994</c:v>
                </c:pt>
                <c:pt idx="109">
                  <c:v>0.95499999999999996</c:v>
                </c:pt>
                <c:pt idx="110">
                  <c:v>0.93799999999999994</c:v>
                </c:pt>
                <c:pt idx="111">
                  <c:v>0.97299999999999998</c:v>
                </c:pt>
                <c:pt idx="112">
                  <c:v>0.94599999999999995</c:v>
                </c:pt>
                <c:pt idx="113">
                  <c:v>0.92900000000000005</c:v>
                </c:pt>
                <c:pt idx="114">
                  <c:v>0.94699999999999995</c:v>
                </c:pt>
                <c:pt idx="115">
                  <c:v>0.96199999999999997</c:v>
                </c:pt>
                <c:pt idx="116">
                  <c:v>0.94799999999999995</c:v>
                </c:pt>
                <c:pt idx="117">
                  <c:v>0.91</c:v>
                </c:pt>
                <c:pt idx="118">
                  <c:v>0.94499999999999995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0.95799999999999996</c:v>
                </c:pt>
                <c:pt idx="134">
                  <c:v>0.94599999999999995</c:v>
                </c:pt>
                <c:pt idx="135">
                  <c:v>0.95299999999999996</c:v>
                </c:pt>
                <c:pt idx="136">
                  <c:v>0.96</c:v>
                </c:pt>
                <c:pt idx="137">
                  <c:v>0.92800000000000005</c:v>
                </c:pt>
                <c:pt idx="138">
                  <c:v>0.96</c:v>
                </c:pt>
                <c:pt idx="139">
                  <c:v>0.96199999999999997</c:v>
                </c:pt>
                <c:pt idx="140">
                  <c:v>0.96599999999999997</c:v>
                </c:pt>
                <c:pt idx="141">
                  <c:v>0.94199999999999995</c:v>
                </c:pt>
                <c:pt idx="142">
                  <c:v>0.93799999999999994</c:v>
                </c:pt>
                <c:pt idx="143">
                  <c:v>0.95699999999999996</c:v>
                </c:pt>
                <c:pt idx="144">
                  <c:v>0.93400000000000005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0.95199999999999996</c:v>
                </c:pt>
                <c:pt idx="1053">
                  <c:v>0.94</c:v>
                </c:pt>
                <c:pt idx="1054">
                  <c:v>0.96699999999999997</c:v>
                </c:pt>
                <c:pt idx="1055">
                  <c:v>0.94299999999999995</c:v>
                </c:pt>
                <c:pt idx="1056">
                  <c:v>0.96299999999999997</c:v>
                </c:pt>
                <c:pt idx="1057">
                  <c:v>0.90300000000000002</c:v>
                </c:pt>
                <c:pt idx="1058">
                  <c:v>0.93700000000000006</c:v>
                </c:pt>
                <c:pt idx="1059">
                  <c:v>0.91700000000000004</c:v>
                </c:pt>
                <c:pt idx="1060">
                  <c:v>0.92600000000000005</c:v>
                </c:pt>
                <c:pt idx="1061">
                  <c:v>0.93</c:v>
                </c:pt>
                <c:pt idx="1062">
                  <c:v>0.92100000000000004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0.93799999999999994</c:v>
                </c:pt>
                <c:pt idx="1073">
                  <c:v>0.92600000000000005</c:v>
                </c:pt>
                <c:pt idx="1074">
                  <c:v>0.95699999999999996</c:v>
                </c:pt>
                <c:pt idx="1075">
                  <c:v>0.94299999999999995</c:v>
                </c:pt>
                <c:pt idx="1076">
                  <c:v>0.93700000000000006</c:v>
                </c:pt>
                <c:pt idx="1077">
                  <c:v>0.94599999999999995</c:v>
                </c:pt>
                <c:pt idx="1078">
                  <c:v>0.94699999999999995</c:v>
                </c:pt>
                <c:pt idx="1079">
                  <c:v>0.94899999999999995</c:v>
                </c:pt>
                <c:pt idx="1080">
                  <c:v>0.95599999999999996</c:v>
                </c:pt>
                <c:pt idx="1081">
                  <c:v>0.94799999999999995</c:v>
                </c:pt>
                <c:pt idx="1082">
                  <c:v>0.91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0.94799999999999995</c:v>
                </c:pt>
                <c:pt idx="1101">
                  <c:v>0.94899999999999995</c:v>
                </c:pt>
                <c:pt idx="1102">
                  <c:v>0.93600000000000005</c:v>
                </c:pt>
                <c:pt idx="1103">
                  <c:v>0.95</c:v>
                </c:pt>
                <c:pt idx="1104">
                  <c:v>0.92200000000000004</c:v>
                </c:pt>
                <c:pt idx="1105">
                  <c:v>0.96299999999999997</c:v>
                </c:pt>
                <c:pt idx="1106">
                  <c:v>0.93200000000000005</c:v>
                </c:pt>
                <c:pt idx="1107">
                  <c:v>0.95399999999999996</c:v>
                </c:pt>
                <c:pt idx="1108">
                  <c:v>0.95</c:v>
                </c:pt>
                <c:pt idx="1109">
                  <c:v>0.93400000000000005</c:v>
                </c:pt>
                <c:pt idx="1110">
                  <c:v>0.93899999999999995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0.92600000000000005</c:v>
                </c:pt>
                <c:pt idx="1122">
                  <c:v>0.94599999999999995</c:v>
                </c:pt>
                <c:pt idx="1123">
                  <c:v>0.94499999999999995</c:v>
                </c:pt>
                <c:pt idx="1124">
                  <c:v>0.93799999999999994</c:v>
                </c:pt>
                <c:pt idx="1125">
                  <c:v>0.94499999999999995</c:v>
                </c:pt>
                <c:pt idx="1126">
                  <c:v>0.92200000000000004</c:v>
                </c:pt>
                <c:pt idx="1127">
                  <c:v>0.93799999999999994</c:v>
                </c:pt>
                <c:pt idx="1128">
                  <c:v>0.94199999999999995</c:v>
                </c:pt>
                <c:pt idx="1129">
                  <c:v>0.95299999999999996</c:v>
                </c:pt>
                <c:pt idx="1130">
                  <c:v>0.93</c:v>
                </c:pt>
                <c:pt idx="1131">
                  <c:v>0.94299999999999995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0.93400000000000005</c:v>
                </c:pt>
                <c:pt idx="1146">
                  <c:v>0.93700000000000006</c:v>
                </c:pt>
                <c:pt idx="1147">
                  <c:v>0.94199999999999995</c:v>
                </c:pt>
                <c:pt idx="1148">
                  <c:v>0.92900000000000005</c:v>
                </c:pt>
                <c:pt idx="1149">
                  <c:v>0.94699999999999995</c:v>
                </c:pt>
                <c:pt idx="1150">
                  <c:v>0.96</c:v>
                </c:pt>
                <c:pt idx="1151">
                  <c:v>0.92400000000000004</c:v>
                </c:pt>
                <c:pt idx="1152">
                  <c:v>0.95699999999999996</c:v>
                </c:pt>
                <c:pt idx="1153">
                  <c:v>0.92900000000000005</c:v>
                </c:pt>
                <c:pt idx="1154">
                  <c:v>0.94699999999999995</c:v>
                </c:pt>
                <c:pt idx="1155">
                  <c:v>0.94299999999999995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0.92200000000000004</c:v>
                </c:pt>
                <c:pt idx="1171">
                  <c:v>0.93500000000000005</c:v>
                </c:pt>
                <c:pt idx="1172">
                  <c:v>0.92900000000000005</c:v>
                </c:pt>
                <c:pt idx="1173">
                  <c:v>0.93700000000000006</c:v>
                </c:pt>
                <c:pt idx="1174">
                  <c:v>0.94099999999999995</c:v>
                </c:pt>
                <c:pt idx="1175">
                  <c:v>0.94699999999999995</c:v>
                </c:pt>
                <c:pt idx="1176">
                  <c:v>0.96099999999999997</c:v>
                </c:pt>
                <c:pt idx="1177">
                  <c:v>0.91900000000000004</c:v>
                </c:pt>
                <c:pt idx="1178">
                  <c:v>0.95399999999999996</c:v>
                </c:pt>
                <c:pt idx="1179">
                  <c:v>0.94299999999999995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0.94799999999999995</c:v>
                </c:pt>
                <c:pt idx="1225">
                  <c:v>0.92300000000000004</c:v>
                </c:pt>
                <c:pt idx="1226">
                  <c:v>0.95299999999999996</c:v>
                </c:pt>
                <c:pt idx="1227">
                  <c:v>0.97399999999999998</c:v>
                </c:pt>
                <c:pt idx="1228">
                  <c:v>0.94799999999999995</c:v>
                </c:pt>
                <c:pt idx="1229">
                  <c:v>0.92700000000000005</c:v>
                </c:pt>
                <c:pt idx="1230">
                  <c:v>0.94099999999999995</c:v>
                </c:pt>
                <c:pt idx="1231">
                  <c:v>0.94</c:v>
                </c:pt>
                <c:pt idx="1232">
                  <c:v>0.92600000000000005</c:v>
                </c:pt>
                <c:pt idx="1233">
                  <c:v>0.94499999999999995</c:v>
                </c:pt>
                <c:pt idx="1234">
                  <c:v>0.96299999999999997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0.92500000000000004</c:v>
                </c:pt>
                <c:pt idx="1263">
                  <c:v>0.93200000000000005</c:v>
                </c:pt>
                <c:pt idx="1264">
                  <c:v>0.93799999999999994</c:v>
                </c:pt>
                <c:pt idx="1265">
                  <c:v>0.94299999999999995</c:v>
                </c:pt>
                <c:pt idx="1266">
                  <c:v>0.93899999999999995</c:v>
                </c:pt>
                <c:pt idx="1267">
                  <c:v>0.91700000000000004</c:v>
                </c:pt>
                <c:pt idx="1268">
                  <c:v>0.96499999999999997</c:v>
                </c:pt>
                <c:pt idx="1269">
                  <c:v>0.95299999999999996</c:v>
                </c:pt>
                <c:pt idx="1270">
                  <c:v>0.92500000000000004</c:v>
                </c:pt>
                <c:pt idx="1271">
                  <c:v>0.92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0.89800000000000002</c:v>
                </c:pt>
                <c:pt idx="1289">
                  <c:v>0.93100000000000005</c:v>
                </c:pt>
                <c:pt idx="1290">
                  <c:v>0.95199999999999996</c:v>
                </c:pt>
                <c:pt idx="1291">
                  <c:v>0.94899999999999995</c:v>
                </c:pt>
                <c:pt idx="1292">
                  <c:v>0.94499999999999995</c:v>
                </c:pt>
                <c:pt idx="1293">
                  <c:v>0.96099999999999997</c:v>
                </c:pt>
                <c:pt idx="1294">
                  <c:v>0.93500000000000005</c:v>
                </c:pt>
                <c:pt idx="1295">
                  <c:v>0.94299999999999995</c:v>
                </c:pt>
                <c:pt idx="1296">
                  <c:v>0.94399999999999995</c:v>
                </c:pt>
                <c:pt idx="1297">
                  <c:v>0.94799999999999995</c:v>
                </c:pt>
                <c:pt idx="1298">
                  <c:v>0.93799999999999994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0.92400000000000004</c:v>
                </c:pt>
                <c:pt idx="1446">
                  <c:v>0.92900000000000005</c:v>
                </c:pt>
                <c:pt idx="1447">
                  <c:v>0.94699999999999995</c:v>
                </c:pt>
                <c:pt idx="1448">
                  <c:v>0.96499999999999997</c:v>
                </c:pt>
                <c:pt idx="1449">
                  <c:v>0.93400000000000005</c:v>
                </c:pt>
                <c:pt idx="1450">
                  <c:v>0.93100000000000005</c:v>
                </c:pt>
                <c:pt idx="1451">
                  <c:v>0.96799999999999997</c:v>
                </c:pt>
                <c:pt idx="1452">
                  <c:v>0.93500000000000005</c:v>
                </c:pt>
                <c:pt idx="1453">
                  <c:v>0.93400000000000005</c:v>
                </c:pt>
                <c:pt idx="1454">
                  <c:v>0.93899999999999995</c:v>
                </c:pt>
                <c:pt idx="1455">
                  <c:v>0.93600000000000005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0.96499999999999997</c:v>
                </c:pt>
                <c:pt idx="1469">
                  <c:v>0.95399999999999996</c:v>
                </c:pt>
                <c:pt idx="1470">
                  <c:v>0.95399999999999996</c:v>
                </c:pt>
                <c:pt idx="1471">
                  <c:v>0.95299999999999996</c:v>
                </c:pt>
                <c:pt idx="1472">
                  <c:v>0.93600000000000005</c:v>
                </c:pt>
                <c:pt idx="1473">
                  <c:v>0.95299999999999996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6-41A5-969C-9581C4ABF4DD}"/>
            </c:ext>
          </c:extLst>
        </c:ser>
        <c:ser>
          <c:idx val="2"/>
          <c:order val="2"/>
          <c:tx>
            <c:strRef>
              <c:f>DataSheet_3126143002_3P4W!$BD$1:$BD$2</c:f>
              <c:strCache>
                <c:ptCount val="2"/>
                <c:pt idx="1">
                  <c:v>PFC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DataSheet_3126143002_3P4W!$B$3:$B$1475</c:f>
              <c:strCache>
                <c:ptCount val="1473"/>
                <c:pt idx="0">
                  <c:v>Time</c:v>
                </c:pt>
                <c:pt idx="1">
                  <c:v>14:43:12</c:v>
                </c:pt>
                <c:pt idx="2">
                  <c:v>14:44:12</c:v>
                </c:pt>
                <c:pt idx="3">
                  <c:v>14:45:12</c:v>
                </c:pt>
                <c:pt idx="4">
                  <c:v>14:46:12</c:v>
                </c:pt>
                <c:pt idx="5">
                  <c:v>14:47:13</c:v>
                </c:pt>
                <c:pt idx="6">
                  <c:v>14:48:12</c:v>
                </c:pt>
                <c:pt idx="7">
                  <c:v>14:49:12</c:v>
                </c:pt>
                <c:pt idx="8">
                  <c:v>14:50:12</c:v>
                </c:pt>
                <c:pt idx="9">
                  <c:v>14:51:12</c:v>
                </c:pt>
                <c:pt idx="10">
                  <c:v>14:52:12</c:v>
                </c:pt>
                <c:pt idx="11">
                  <c:v>14:53:12</c:v>
                </c:pt>
                <c:pt idx="12">
                  <c:v>14:54:12</c:v>
                </c:pt>
                <c:pt idx="13">
                  <c:v>14:55:12</c:v>
                </c:pt>
                <c:pt idx="14">
                  <c:v>14:56:13</c:v>
                </c:pt>
                <c:pt idx="15">
                  <c:v>14:57:12</c:v>
                </c:pt>
                <c:pt idx="16">
                  <c:v>14:58:13</c:v>
                </c:pt>
                <c:pt idx="17">
                  <c:v>14:59:12</c:v>
                </c:pt>
                <c:pt idx="18">
                  <c:v>15:00:12</c:v>
                </c:pt>
                <c:pt idx="19">
                  <c:v>15:01:13</c:v>
                </c:pt>
                <c:pt idx="20">
                  <c:v>15:02:12</c:v>
                </c:pt>
                <c:pt idx="21">
                  <c:v>15:03:12</c:v>
                </c:pt>
                <c:pt idx="22">
                  <c:v>15:04:13</c:v>
                </c:pt>
                <c:pt idx="23">
                  <c:v>15:05:12</c:v>
                </c:pt>
                <c:pt idx="24">
                  <c:v>15:06:12</c:v>
                </c:pt>
                <c:pt idx="25">
                  <c:v>15:07:13</c:v>
                </c:pt>
                <c:pt idx="26">
                  <c:v>15:08:12</c:v>
                </c:pt>
                <c:pt idx="27">
                  <c:v>15:09:12</c:v>
                </c:pt>
                <c:pt idx="28">
                  <c:v>15:10:12</c:v>
                </c:pt>
                <c:pt idx="29">
                  <c:v>15:11:12</c:v>
                </c:pt>
                <c:pt idx="30">
                  <c:v>15:12:12</c:v>
                </c:pt>
                <c:pt idx="31">
                  <c:v>15:13:13</c:v>
                </c:pt>
                <c:pt idx="32">
                  <c:v>15:14:12</c:v>
                </c:pt>
                <c:pt idx="33">
                  <c:v>15:15:12</c:v>
                </c:pt>
                <c:pt idx="34">
                  <c:v>15:16:12</c:v>
                </c:pt>
                <c:pt idx="35">
                  <c:v>15:17:12</c:v>
                </c:pt>
                <c:pt idx="36">
                  <c:v>15:18:13</c:v>
                </c:pt>
                <c:pt idx="37">
                  <c:v>15:19:12</c:v>
                </c:pt>
                <c:pt idx="38">
                  <c:v>15:20:12</c:v>
                </c:pt>
                <c:pt idx="39">
                  <c:v>15:21:13</c:v>
                </c:pt>
                <c:pt idx="40">
                  <c:v>15:22:12</c:v>
                </c:pt>
                <c:pt idx="41">
                  <c:v>15:23:12</c:v>
                </c:pt>
                <c:pt idx="42">
                  <c:v>15:24:12</c:v>
                </c:pt>
                <c:pt idx="43">
                  <c:v>15:25:12</c:v>
                </c:pt>
                <c:pt idx="44">
                  <c:v>15:26:12</c:v>
                </c:pt>
                <c:pt idx="45">
                  <c:v>15:27:12</c:v>
                </c:pt>
                <c:pt idx="46">
                  <c:v>15:28:12</c:v>
                </c:pt>
                <c:pt idx="47">
                  <c:v>15:29:13</c:v>
                </c:pt>
                <c:pt idx="48">
                  <c:v>15:30:12</c:v>
                </c:pt>
                <c:pt idx="49">
                  <c:v>15:31:12</c:v>
                </c:pt>
                <c:pt idx="50">
                  <c:v>15:32:12</c:v>
                </c:pt>
                <c:pt idx="51">
                  <c:v>15:33:12</c:v>
                </c:pt>
                <c:pt idx="52">
                  <c:v>15:34:13</c:v>
                </c:pt>
                <c:pt idx="53">
                  <c:v>15:35:12</c:v>
                </c:pt>
                <c:pt idx="54">
                  <c:v>15:36:12</c:v>
                </c:pt>
                <c:pt idx="55">
                  <c:v>15:37:12</c:v>
                </c:pt>
                <c:pt idx="56">
                  <c:v>15:38:12</c:v>
                </c:pt>
                <c:pt idx="57">
                  <c:v>15:39:13</c:v>
                </c:pt>
                <c:pt idx="58">
                  <c:v>15:40:12</c:v>
                </c:pt>
                <c:pt idx="59">
                  <c:v>15:41:12</c:v>
                </c:pt>
                <c:pt idx="60">
                  <c:v>15:42:12</c:v>
                </c:pt>
                <c:pt idx="61">
                  <c:v>15:43:12</c:v>
                </c:pt>
                <c:pt idx="62">
                  <c:v>15:44:13</c:v>
                </c:pt>
                <c:pt idx="63">
                  <c:v>15:45:12</c:v>
                </c:pt>
                <c:pt idx="64">
                  <c:v>15:46:12</c:v>
                </c:pt>
                <c:pt idx="65">
                  <c:v>15:47:12</c:v>
                </c:pt>
                <c:pt idx="66">
                  <c:v>15:48:12</c:v>
                </c:pt>
                <c:pt idx="67">
                  <c:v>15:49:13</c:v>
                </c:pt>
                <c:pt idx="68">
                  <c:v>15:50:12</c:v>
                </c:pt>
                <c:pt idx="69">
                  <c:v>15:51:12</c:v>
                </c:pt>
                <c:pt idx="70">
                  <c:v>15:52:12</c:v>
                </c:pt>
                <c:pt idx="71">
                  <c:v>15:53:12</c:v>
                </c:pt>
                <c:pt idx="72">
                  <c:v>15:54:12</c:v>
                </c:pt>
                <c:pt idx="73">
                  <c:v>15:55:12</c:v>
                </c:pt>
                <c:pt idx="74">
                  <c:v>15:56:12</c:v>
                </c:pt>
                <c:pt idx="75">
                  <c:v>15:57:13</c:v>
                </c:pt>
                <c:pt idx="76">
                  <c:v>15:58:12</c:v>
                </c:pt>
                <c:pt idx="77">
                  <c:v>15:59:12</c:v>
                </c:pt>
                <c:pt idx="78">
                  <c:v>16:00:12</c:v>
                </c:pt>
                <c:pt idx="79">
                  <c:v>16:01:12</c:v>
                </c:pt>
                <c:pt idx="80">
                  <c:v>16:02:13</c:v>
                </c:pt>
                <c:pt idx="81">
                  <c:v>16:03:12</c:v>
                </c:pt>
                <c:pt idx="82">
                  <c:v>16:04:12</c:v>
                </c:pt>
                <c:pt idx="83">
                  <c:v>16:05:12</c:v>
                </c:pt>
                <c:pt idx="84">
                  <c:v>16:06:12</c:v>
                </c:pt>
                <c:pt idx="85">
                  <c:v>16:07:13</c:v>
                </c:pt>
                <c:pt idx="86">
                  <c:v>16:08:12</c:v>
                </c:pt>
                <c:pt idx="87">
                  <c:v>16:09:12</c:v>
                </c:pt>
                <c:pt idx="88">
                  <c:v>16:10:12</c:v>
                </c:pt>
                <c:pt idx="89">
                  <c:v>16:11:12</c:v>
                </c:pt>
                <c:pt idx="90">
                  <c:v>16:12:12</c:v>
                </c:pt>
                <c:pt idx="91">
                  <c:v>16:13:12</c:v>
                </c:pt>
                <c:pt idx="92">
                  <c:v>16:14:12</c:v>
                </c:pt>
                <c:pt idx="93">
                  <c:v>16:15:13</c:v>
                </c:pt>
                <c:pt idx="94">
                  <c:v>16:16:12</c:v>
                </c:pt>
                <c:pt idx="95">
                  <c:v>16:17:12</c:v>
                </c:pt>
                <c:pt idx="96">
                  <c:v>16:18:12</c:v>
                </c:pt>
                <c:pt idx="97">
                  <c:v>16:19:12</c:v>
                </c:pt>
                <c:pt idx="98">
                  <c:v>16:20:13</c:v>
                </c:pt>
                <c:pt idx="99">
                  <c:v>16:21:12</c:v>
                </c:pt>
                <c:pt idx="100">
                  <c:v>16:22:12</c:v>
                </c:pt>
                <c:pt idx="101">
                  <c:v>16:23:13</c:v>
                </c:pt>
                <c:pt idx="102">
                  <c:v>16:24:12</c:v>
                </c:pt>
                <c:pt idx="103">
                  <c:v>16:25:12</c:v>
                </c:pt>
                <c:pt idx="104">
                  <c:v>16:26:12</c:v>
                </c:pt>
                <c:pt idx="105">
                  <c:v>16:27:12</c:v>
                </c:pt>
                <c:pt idx="106">
                  <c:v>16:28:13</c:v>
                </c:pt>
                <c:pt idx="107">
                  <c:v>16:29:12</c:v>
                </c:pt>
                <c:pt idx="108">
                  <c:v>16:30:12</c:v>
                </c:pt>
                <c:pt idx="109">
                  <c:v>16:31:12</c:v>
                </c:pt>
                <c:pt idx="110">
                  <c:v>16:32:12</c:v>
                </c:pt>
                <c:pt idx="111">
                  <c:v>16:33:13</c:v>
                </c:pt>
                <c:pt idx="112">
                  <c:v>16:34:12</c:v>
                </c:pt>
                <c:pt idx="113">
                  <c:v>16:35:12</c:v>
                </c:pt>
                <c:pt idx="114">
                  <c:v>16:36:13</c:v>
                </c:pt>
                <c:pt idx="115">
                  <c:v>16:37:12</c:v>
                </c:pt>
                <c:pt idx="116">
                  <c:v>16:38:12</c:v>
                </c:pt>
                <c:pt idx="117">
                  <c:v>16:39:13</c:v>
                </c:pt>
                <c:pt idx="118">
                  <c:v>16:40:12</c:v>
                </c:pt>
                <c:pt idx="119">
                  <c:v>16:41:12</c:v>
                </c:pt>
                <c:pt idx="120">
                  <c:v>16:42:12</c:v>
                </c:pt>
                <c:pt idx="121">
                  <c:v>16:43:12</c:v>
                </c:pt>
                <c:pt idx="122">
                  <c:v>16:44:13</c:v>
                </c:pt>
                <c:pt idx="123">
                  <c:v>16:45:12</c:v>
                </c:pt>
                <c:pt idx="124">
                  <c:v>16:46:12</c:v>
                </c:pt>
                <c:pt idx="125">
                  <c:v>16:47:12</c:v>
                </c:pt>
                <c:pt idx="126">
                  <c:v>16:48:12</c:v>
                </c:pt>
                <c:pt idx="127">
                  <c:v>16:49:13</c:v>
                </c:pt>
                <c:pt idx="128">
                  <c:v>16:50:12</c:v>
                </c:pt>
                <c:pt idx="129">
                  <c:v>16:51:12</c:v>
                </c:pt>
                <c:pt idx="130">
                  <c:v>16:52:13</c:v>
                </c:pt>
                <c:pt idx="131">
                  <c:v>16:53:12</c:v>
                </c:pt>
                <c:pt idx="132">
                  <c:v>16:54:12</c:v>
                </c:pt>
                <c:pt idx="133">
                  <c:v>16:55:13</c:v>
                </c:pt>
                <c:pt idx="134">
                  <c:v>16:56:12</c:v>
                </c:pt>
                <c:pt idx="135">
                  <c:v>16:57:12</c:v>
                </c:pt>
                <c:pt idx="136">
                  <c:v>16:58:13</c:v>
                </c:pt>
                <c:pt idx="137">
                  <c:v>16:59:12</c:v>
                </c:pt>
                <c:pt idx="138">
                  <c:v>17:00:12</c:v>
                </c:pt>
                <c:pt idx="139">
                  <c:v>17:01:12</c:v>
                </c:pt>
                <c:pt idx="140">
                  <c:v>17:02:12</c:v>
                </c:pt>
                <c:pt idx="141">
                  <c:v>17:03:13</c:v>
                </c:pt>
                <c:pt idx="142">
                  <c:v>17:04:12</c:v>
                </c:pt>
                <c:pt idx="143">
                  <c:v>17:05:12</c:v>
                </c:pt>
                <c:pt idx="144">
                  <c:v>17:06:12</c:v>
                </c:pt>
                <c:pt idx="145">
                  <c:v>17:07:12</c:v>
                </c:pt>
                <c:pt idx="146">
                  <c:v>17:08:13</c:v>
                </c:pt>
                <c:pt idx="147">
                  <c:v>17:09:12</c:v>
                </c:pt>
                <c:pt idx="148">
                  <c:v>17:10:12</c:v>
                </c:pt>
                <c:pt idx="149">
                  <c:v>17:11:12</c:v>
                </c:pt>
                <c:pt idx="150">
                  <c:v>17:12:12</c:v>
                </c:pt>
                <c:pt idx="151">
                  <c:v>17:13:12</c:v>
                </c:pt>
                <c:pt idx="152">
                  <c:v>17:14:12</c:v>
                </c:pt>
                <c:pt idx="153">
                  <c:v>17:15:12</c:v>
                </c:pt>
                <c:pt idx="154">
                  <c:v>17:16:13</c:v>
                </c:pt>
                <c:pt idx="155">
                  <c:v>17:17:12</c:v>
                </c:pt>
                <c:pt idx="156">
                  <c:v>17:18:12</c:v>
                </c:pt>
                <c:pt idx="157">
                  <c:v>17:19:12</c:v>
                </c:pt>
                <c:pt idx="158">
                  <c:v>17:20:12</c:v>
                </c:pt>
                <c:pt idx="159">
                  <c:v>17:21:13</c:v>
                </c:pt>
                <c:pt idx="160">
                  <c:v>17:22:12</c:v>
                </c:pt>
                <c:pt idx="161">
                  <c:v>17:23:12</c:v>
                </c:pt>
                <c:pt idx="162">
                  <c:v>17:24:13</c:v>
                </c:pt>
                <c:pt idx="163">
                  <c:v>17:25:12</c:v>
                </c:pt>
                <c:pt idx="164">
                  <c:v>17:26:12</c:v>
                </c:pt>
                <c:pt idx="165">
                  <c:v>17:27:12</c:v>
                </c:pt>
                <c:pt idx="166">
                  <c:v>17:28:12</c:v>
                </c:pt>
                <c:pt idx="167">
                  <c:v>17:29:12</c:v>
                </c:pt>
                <c:pt idx="168">
                  <c:v>17:30:12</c:v>
                </c:pt>
                <c:pt idx="169">
                  <c:v>17:31:12</c:v>
                </c:pt>
                <c:pt idx="170">
                  <c:v>17:32:13</c:v>
                </c:pt>
                <c:pt idx="171">
                  <c:v>17:33:12</c:v>
                </c:pt>
                <c:pt idx="172">
                  <c:v>17:34:12</c:v>
                </c:pt>
                <c:pt idx="173">
                  <c:v>17:35:12</c:v>
                </c:pt>
                <c:pt idx="174">
                  <c:v>17:36:12</c:v>
                </c:pt>
                <c:pt idx="175">
                  <c:v>17:37:13</c:v>
                </c:pt>
                <c:pt idx="176">
                  <c:v>17:38:12</c:v>
                </c:pt>
                <c:pt idx="177">
                  <c:v>17:39:12</c:v>
                </c:pt>
                <c:pt idx="178">
                  <c:v>17:40:12</c:v>
                </c:pt>
                <c:pt idx="179">
                  <c:v>17:41:12</c:v>
                </c:pt>
                <c:pt idx="180">
                  <c:v>17:42:13</c:v>
                </c:pt>
                <c:pt idx="181">
                  <c:v>17:43:12</c:v>
                </c:pt>
                <c:pt idx="182">
                  <c:v>17:44:12</c:v>
                </c:pt>
                <c:pt idx="183">
                  <c:v>17:45:12</c:v>
                </c:pt>
                <c:pt idx="184">
                  <c:v>17:46:12</c:v>
                </c:pt>
                <c:pt idx="185">
                  <c:v>17:47:12</c:v>
                </c:pt>
                <c:pt idx="186">
                  <c:v>17:48:13</c:v>
                </c:pt>
                <c:pt idx="187">
                  <c:v>17:49:12</c:v>
                </c:pt>
                <c:pt idx="188">
                  <c:v>17:50:12</c:v>
                </c:pt>
                <c:pt idx="189">
                  <c:v>17:51:13</c:v>
                </c:pt>
                <c:pt idx="190">
                  <c:v>17:52:12</c:v>
                </c:pt>
                <c:pt idx="191">
                  <c:v>17:53:12</c:v>
                </c:pt>
                <c:pt idx="192">
                  <c:v>17:54:12</c:v>
                </c:pt>
                <c:pt idx="193">
                  <c:v>17:55:12</c:v>
                </c:pt>
                <c:pt idx="194">
                  <c:v>17:56:13</c:v>
                </c:pt>
                <c:pt idx="195">
                  <c:v>17:57:12</c:v>
                </c:pt>
                <c:pt idx="196">
                  <c:v>17:58:12</c:v>
                </c:pt>
                <c:pt idx="197">
                  <c:v>17:59:12</c:v>
                </c:pt>
                <c:pt idx="198">
                  <c:v>18:00:12</c:v>
                </c:pt>
                <c:pt idx="199">
                  <c:v>18:01:13</c:v>
                </c:pt>
                <c:pt idx="200">
                  <c:v>18:02:12</c:v>
                </c:pt>
                <c:pt idx="201">
                  <c:v>18:03:12</c:v>
                </c:pt>
                <c:pt idx="202">
                  <c:v>18:04:12</c:v>
                </c:pt>
                <c:pt idx="203">
                  <c:v>18:05:12</c:v>
                </c:pt>
                <c:pt idx="204">
                  <c:v>18:06:12</c:v>
                </c:pt>
                <c:pt idx="205">
                  <c:v>18:07:12</c:v>
                </c:pt>
                <c:pt idx="206">
                  <c:v>18:08:12</c:v>
                </c:pt>
                <c:pt idx="207">
                  <c:v>18:09:13</c:v>
                </c:pt>
                <c:pt idx="208">
                  <c:v>18:10:12</c:v>
                </c:pt>
                <c:pt idx="209">
                  <c:v>18:11:12</c:v>
                </c:pt>
                <c:pt idx="210">
                  <c:v>18:12:13</c:v>
                </c:pt>
                <c:pt idx="211">
                  <c:v>18:13:12</c:v>
                </c:pt>
                <c:pt idx="212">
                  <c:v>18:14:12</c:v>
                </c:pt>
                <c:pt idx="213">
                  <c:v>18:15:12</c:v>
                </c:pt>
                <c:pt idx="214">
                  <c:v>18:16:12</c:v>
                </c:pt>
                <c:pt idx="215">
                  <c:v>18:17:13</c:v>
                </c:pt>
                <c:pt idx="216">
                  <c:v>18:18:12</c:v>
                </c:pt>
                <c:pt idx="217">
                  <c:v>18:19:12</c:v>
                </c:pt>
                <c:pt idx="218">
                  <c:v>18:20:13</c:v>
                </c:pt>
                <c:pt idx="219">
                  <c:v>18:21:12</c:v>
                </c:pt>
                <c:pt idx="220">
                  <c:v>18:22:12</c:v>
                </c:pt>
                <c:pt idx="221">
                  <c:v>18:23:12</c:v>
                </c:pt>
                <c:pt idx="222">
                  <c:v>18:24:12</c:v>
                </c:pt>
                <c:pt idx="223">
                  <c:v>18:25:12</c:v>
                </c:pt>
                <c:pt idx="224">
                  <c:v>18:26:12</c:v>
                </c:pt>
                <c:pt idx="225">
                  <c:v>18:27:12</c:v>
                </c:pt>
                <c:pt idx="226">
                  <c:v>18:28:13</c:v>
                </c:pt>
                <c:pt idx="227">
                  <c:v>18:29:12</c:v>
                </c:pt>
                <c:pt idx="228">
                  <c:v>18:30:12</c:v>
                </c:pt>
                <c:pt idx="229">
                  <c:v>18:31:13</c:v>
                </c:pt>
                <c:pt idx="230">
                  <c:v>18:32:12</c:v>
                </c:pt>
                <c:pt idx="231">
                  <c:v>18:33:12</c:v>
                </c:pt>
                <c:pt idx="232">
                  <c:v>18:34:12</c:v>
                </c:pt>
                <c:pt idx="233">
                  <c:v>18:35:12</c:v>
                </c:pt>
                <c:pt idx="234">
                  <c:v>18:36:12</c:v>
                </c:pt>
                <c:pt idx="235">
                  <c:v>18:37:12</c:v>
                </c:pt>
                <c:pt idx="236">
                  <c:v>18:38:12</c:v>
                </c:pt>
                <c:pt idx="237">
                  <c:v>18:39:13</c:v>
                </c:pt>
                <c:pt idx="238">
                  <c:v>18:40:12</c:v>
                </c:pt>
                <c:pt idx="239">
                  <c:v>18:41:12</c:v>
                </c:pt>
                <c:pt idx="240">
                  <c:v>18:42:12</c:v>
                </c:pt>
                <c:pt idx="241">
                  <c:v>18:43:12</c:v>
                </c:pt>
                <c:pt idx="242">
                  <c:v>18:44:13</c:v>
                </c:pt>
                <c:pt idx="243">
                  <c:v>18:45:12</c:v>
                </c:pt>
                <c:pt idx="244">
                  <c:v>18:46:12</c:v>
                </c:pt>
                <c:pt idx="245">
                  <c:v>18:47:13</c:v>
                </c:pt>
                <c:pt idx="246">
                  <c:v>18:48:12</c:v>
                </c:pt>
                <c:pt idx="247">
                  <c:v>18:49:12</c:v>
                </c:pt>
                <c:pt idx="248">
                  <c:v>18:50:12</c:v>
                </c:pt>
                <c:pt idx="249">
                  <c:v>18:51:12</c:v>
                </c:pt>
                <c:pt idx="250">
                  <c:v>18:52:12</c:v>
                </c:pt>
                <c:pt idx="251">
                  <c:v>18:53:12</c:v>
                </c:pt>
                <c:pt idx="252">
                  <c:v>18:54:12</c:v>
                </c:pt>
                <c:pt idx="253">
                  <c:v>18:55:13</c:v>
                </c:pt>
                <c:pt idx="254">
                  <c:v>18:56:12</c:v>
                </c:pt>
                <c:pt idx="255">
                  <c:v>18:57:12</c:v>
                </c:pt>
                <c:pt idx="256">
                  <c:v>18:58:12</c:v>
                </c:pt>
                <c:pt idx="257">
                  <c:v>18:59:12</c:v>
                </c:pt>
                <c:pt idx="258">
                  <c:v>19:00:13</c:v>
                </c:pt>
                <c:pt idx="259">
                  <c:v>19:01:12</c:v>
                </c:pt>
                <c:pt idx="260">
                  <c:v>19:02:12</c:v>
                </c:pt>
                <c:pt idx="261">
                  <c:v>19:03:12</c:v>
                </c:pt>
                <c:pt idx="262">
                  <c:v>19:04:12</c:v>
                </c:pt>
                <c:pt idx="263">
                  <c:v>19:05:13</c:v>
                </c:pt>
                <c:pt idx="264">
                  <c:v>19:06:12</c:v>
                </c:pt>
                <c:pt idx="265">
                  <c:v>19:07:12</c:v>
                </c:pt>
                <c:pt idx="266">
                  <c:v>19:08:12</c:v>
                </c:pt>
                <c:pt idx="267">
                  <c:v>19:09:12</c:v>
                </c:pt>
                <c:pt idx="268">
                  <c:v>19:10:13</c:v>
                </c:pt>
                <c:pt idx="269">
                  <c:v>19:11:12</c:v>
                </c:pt>
                <c:pt idx="270">
                  <c:v>19:12:12</c:v>
                </c:pt>
                <c:pt idx="271">
                  <c:v>19:13:12</c:v>
                </c:pt>
                <c:pt idx="272">
                  <c:v>19:14:12</c:v>
                </c:pt>
                <c:pt idx="273">
                  <c:v>19:15:12</c:v>
                </c:pt>
                <c:pt idx="274">
                  <c:v>19:16:12</c:v>
                </c:pt>
                <c:pt idx="275">
                  <c:v>19:17:12</c:v>
                </c:pt>
                <c:pt idx="276">
                  <c:v>19:18:13</c:v>
                </c:pt>
                <c:pt idx="277">
                  <c:v>19:19:12</c:v>
                </c:pt>
                <c:pt idx="278">
                  <c:v>19:20:12</c:v>
                </c:pt>
                <c:pt idx="279">
                  <c:v>19:21:12</c:v>
                </c:pt>
                <c:pt idx="280">
                  <c:v>19:22:12</c:v>
                </c:pt>
                <c:pt idx="281">
                  <c:v>19:23:12</c:v>
                </c:pt>
                <c:pt idx="282">
                  <c:v>19:24:12</c:v>
                </c:pt>
                <c:pt idx="283">
                  <c:v>19:25:12</c:v>
                </c:pt>
                <c:pt idx="284">
                  <c:v>19:26:12</c:v>
                </c:pt>
                <c:pt idx="285">
                  <c:v>19:27:12</c:v>
                </c:pt>
                <c:pt idx="286">
                  <c:v>19:28:12</c:v>
                </c:pt>
                <c:pt idx="287">
                  <c:v>19:29:13</c:v>
                </c:pt>
                <c:pt idx="288">
                  <c:v>19:30:12</c:v>
                </c:pt>
                <c:pt idx="289">
                  <c:v>19:31:12</c:v>
                </c:pt>
                <c:pt idx="290">
                  <c:v>19:32:12</c:v>
                </c:pt>
                <c:pt idx="291">
                  <c:v>19:33:12</c:v>
                </c:pt>
                <c:pt idx="292">
                  <c:v>19:34:12</c:v>
                </c:pt>
                <c:pt idx="293">
                  <c:v>19:35:12</c:v>
                </c:pt>
                <c:pt idx="294">
                  <c:v>19:36:12</c:v>
                </c:pt>
                <c:pt idx="295">
                  <c:v>19:37:12</c:v>
                </c:pt>
                <c:pt idx="296">
                  <c:v>19:38:12</c:v>
                </c:pt>
                <c:pt idx="297">
                  <c:v>19:39:12</c:v>
                </c:pt>
                <c:pt idx="298">
                  <c:v>19:40:12</c:v>
                </c:pt>
                <c:pt idx="299">
                  <c:v>19:41:12</c:v>
                </c:pt>
                <c:pt idx="300">
                  <c:v>19:42:13</c:v>
                </c:pt>
                <c:pt idx="301">
                  <c:v>19:43:12</c:v>
                </c:pt>
                <c:pt idx="302">
                  <c:v>19:44:12</c:v>
                </c:pt>
                <c:pt idx="303">
                  <c:v>19:45:13</c:v>
                </c:pt>
                <c:pt idx="304">
                  <c:v>19:46:12</c:v>
                </c:pt>
                <c:pt idx="305">
                  <c:v>19:47:12</c:v>
                </c:pt>
                <c:pt idx="306">
                  <c:v>19:48:13</c:v>
                </c:pt>
                <c:pt idx="307">
                  <c:v>19:49:12</c:v>
                </c:pt>
                <c:pt idx="308">
                  <c:v>19:50:12</c:v>
                </c:pt>
                <c:pt idx="309">
                  <c:v>19:51:12</c:v>
                </c:pt>
                <c:pt idx="310">
                  <c:v>19:52:12</c:v>
                </c:pt>
                <c:pt idx="311">
                  <c:v>19:53:12</c:v>
                </c:pt>
                <c:pt idx="312">
                  <c:v>19:54:12</c:v>
                </c:pt>
                <c:pt idx="313">
                  <c:v>19:55:12</c:v>
                </c:pt>
                <c:pt idx="314">
                  <c:v>19:56:12</c:v>
                </c:pt>
                <c:pt idx="315">
                  <c:v>19:57:12</c:v>
                </c:pt>
                <c:pt idx="316">
                  <c:v>19:58:12</c:v>
                </c:pt>
                <c:pt idx="317">
                  <c:v>19:59:12</c:v>
                </c:pt>
                <c:pt idx="318">
                  <c:v>20:00:12</c:v>
                </c:pt>
                <c:pt idx="319">
                  <c:v>20:01:12</c:v>
                </c:pt>
                <c:pt idx="320">
                  <c:v>20:02:12</c:v>
                </c:pt>
                <c:pt idx="321">
                  <c:v>20:03:12</c:v>
                </c:pt>
                <c:pt idx="322">
                  <c:v>20:04:12</c:v>
                </c:pt>
                <c:pt idx="323">
                  <c:v>20:05:12</c:v>
                </c:pt>
                <c:pt idx="324">
                  <c:v>20:06:13</c:v>
                </c:pt>
                <c:pt idx="325">
                  <c:v>20:07:12</c:v>
                </c:pt>
                <c:pt idx="326">
                  <c:v>20:08:12</c:v>
                </c:pt>
                <c:pt idx="327">
                  <c:v>20:09:12</c:v>
                </c:pt>
                <c:pt idx="328">
                  <c:v>20:10:12</c:v>
                </c:pt>
                <c:pt idx="329">
                  <c:v>20:11:12</c:v>
                </c:pt>
                <c:pt idx="330">
                  <c:v>20:12:12</c:v>
                </c:pt>
                <c:pt idx="331">
                  <c:v>20:13:12</c:v>
                </c:pt>
                <c:pt idx="332">
                  <c:v>20:14:12</c:v>
                </c:pt>
                <c:pt idx="333">
                  <c:v>20:15:12</c:v>
                </c:pt>
                <c:pt idx="334">
                  <c:v>20:16:12</c:v>
                </c:pt>
                <c:pt idx="335">
                  <c:v>20:17:13</c:v>
                </c:pt>
                <c:pt idx="336">
                  <c:v>20:18:12</c:v>
                </c:pt>
                <c:pt idx="337">
                  <c:v>20:19:12</c:v>
                </c:pt>
                <c:pt idx="338">
                  <c:v>20:20:12</c:v>
                </c:pt>
                <c:pt idx="339">
                  <c:v>20:21:12</c:v>
                </c:pt>
                <c:pt idx="340">
                  <c:v>20:22:12</c:v>
                </c:pt>
                <c:pt idx="341">
                  <c:v>20:23:12</c:v>
                </c:pt>
                <c:pt idx="342">
                  <c:v>20:24:12</c:v>
                </c:pt>
                <c:pt idx="343">
                  <c:v>20:25:12</c:v>
                </c:pt>
                <c:pt idx="344">
                  <c:v>20:26:12</c:v>
                </c:pt>
                <c:pt idx="345">
                  <c:v>20:27:12</c:v>
                </c:pt>
                <c:pt idx="346">
                  <c:v>20:28:12</c:v>
                </c:pt>
                <c:pt idx="347">
                  <c:v>20:29:12</c:v>
                </c:pt>
                <c:pt idx="348">
                  <c:v>20:30:12</c:v>
                </c:pt>
                <c:pt idx="349">
                  <c:v>20:31:13</c:v>
                </c:pt>
                <c:pt idx="350">
                  <c:v>20:32:12</c:v>
                </c:pt>
                <c:pt idx="351">
                  <c:v>20:33:12</c:v>
                </c:pt>
                <c:pt idx="352">
                  <c:v>20:34:12</c:v>
                </c:pt>
                <c:pt idx="353">
                  <c:v>20:35:12</c:v>
                </c:pt>
                <c:pt idx="354">
                  <c:v>20:36:12</c:v>
                </c:pt>
                <c:pt idx="355">
                  <c:v>20:37:12</c:v>
                </c:pt>
                <c:pt idx="356">
                  <c:v>20:38:12</c:v>
                </c:pt>
                <c:pt idx="357">
                  <c:v>20:39:12</c:v>
                </c:pt>
                <c:pt idx="358">
                  <c:v>20:40:12</c:v>
                </c:pt>
                <c:pt idx="359">
                  <c:v>20:41:12</c:v>
                </c:pt>
                <c:pt idx="360">
                  <c:v>20:42:12</c:v>
                </c:pt>
                <c:pt idx="361">
                  <c:v>20:43:12</c:v>
                </c:pt>
                <c:pt idx="362">
                  <c:v>20:44:12</c:v>
                </c:pt>
                <c:pt idx="363">
                  <c:v>20:45:12</c:v>
                </c:pt>
                <c:pt idx="364">
                  <c:v>20:46:12</c:v>
                </c:pt>
                <c:pt idx="365">
                  <c:v>20:47:13</c:v>
                </c:pt>
                <c:pt idx="366">
                  <c:v>20:48:12</c:v>
                </c:pt>
                <c:pt idx="367">
                  <c:v>20:49:12</c:v>
                </c:pt>
                <c:pt idx="368">
                  <c:v>20:50:12</c:v>
                </c:pt>
                <c:pt idx="369">
                  <c:v>20:51:12</c:v>
                </c:pt>
                <c:pt idx="370">
                  <c:v>20:52:12</c:v>
                </c:pt>
                <c:pt idx="371">
                  <c:v>20:53:12</c:v>
                </c:pt>
                <c:pt idx="372">
                  <c:v>20:54:12</c:v>
                </c:pt>
                <c:pt idx="373">
                  <c:v>20:55:12</c:v>
                </c:pt>
                <c:pt idx="374">
                  <c:v>20:56:12</c:v>
                </c:pt>
                <c:pt idx="375">
                  <c:v>20:57:12</c:v>
                </c:pt>
                <c:pt idx="376">
                  <c:v>20:58:12</c:v>
                </c:pt>
                <c:pt idx="377">
                  <c:v>20:59:12</c:v>
                </c:pt>
                <c:pt idx="378">
                  <c:v>21:00:12</c:v>
                </c:pt>
                <c:pt idx="379">
                  <c:v>21:01:12</c:v>
                </c:pt>
                <c:pt idx="380">
                  <c:v>21:02:12</c:v>
                </c:pt>
                <c:pt idx="381">
                  <c:v>21:03:12</c:v>
                </c:pt>
                <c:pt idx="382">
                  <c:v>21:04:12</c:v>
                </c:pt>
                <c:pt idx="383">
                  <c:v>21:05:13</c:v>
                </c:pt>
                <c:pt idx="384">
                  <c:v>21:06:12</c:v>
                </c:pt>
                <c:pt idx="385">
                  <c:v>21:07:12</c:v>
                </c:pt>
                <c:pt idx="386">
                  <c:v>21:08:12</c:v>
                </c:pt>
                <c:pt idx="387">
                  <c:v>21:09:12</c:v>
                </c:pt>
                <c:pt idx="388">
                  <c:v>21:10:13</c:v>
                </c:pt>
                <c:pt idx="389">
                  <c:v>21:11:12</c:v>
                </c:pt>
                <c:pt idx="390">
                  <c:v>21:12:12</c:v>
                </c:pt>
                <c:pt idx="391">
                  <c:v>21:13:12</c:v>
                </c:pt>
                <c:pt idx="392">
                  <c:v>21:14:12</c:v>
                </c:pt>
                <c:pt idx="393">
                  <c:v>21:15:12</c:v>
                </c:pt>
                <c:pt idx="394">
                  <c:v>21:16:12</c:v>
                </c:pt>
                <c:pt idx="395">
                  <c:v>21:17:12</c:v>
                </c:pt>
                <c:pt idx="396">
                  <c:v>21:18:12</c:v>
                </c:pt>
                <c:pt idx="397">
                  <c:v>21:19:12</c:v>
                </c:pt>
                <c:pt idx="398">
                  <c:v>21:20:12</c:v>
                </c:pt>
                <c:pt idx="399">
                  <c:v>21:21:12</c:v>
                </c:pt>
                <c:pt idx="400">
                  <c:v>21:22:12</c:v>
                </c:pt>
                <c:pt idx="401">
                  <c:v>21:23:12</c:v>
                </c:pt>
                <c:pt idx="402">
                  <c:v>21:24:12</c:v>
                </c:pt>
                <c:pt idx="403">
                  <c:v>21:25:12</c:v>
                </c:pt>
                <c:pt idx="404">
                  <c:v>21:26:12</c:v>
                </c:pt>
                <c:pt idx="405">
                  <c:v>21:27:12</c:v>
                </c:pt>
                <c:pt idx="406">
                  <c:v>21:28:13</c:v>
                </c:pt>
                <c:pt idx="407">
                  <c:v>21:29:12</c:v>
                </c:pt>
                <c:pt idx="408">
                  <c:v>21:30:12</c:v>
                </c:pt>
                <c:pt idx="409">
                  <c:v>21:31:12</c:v>
                </c:pt>
                <c:pt idx="410">
                  <c:v>21:32:12</c:v>
                </c:pt>
                <c:pt idx="411">
                  <c:v>21:33:12</c:v>
                </c:pt>
                <c:pt idx="412">
                  <c:v>21:34:12</c:v>
                </c:pt>
                <c:pt idx="413">
                  <c:v>21:35:12</c:v>
                </c:pt>
                <c:pt idx="414">
                  <c:v>21:36:12</c:v>
                </c:pt>
                <c:pt idx="415">
                  <c:v>21:37:12</c:v>
                </c:pt>
                <c:pt idx="416">
                  <c:v>21:38:12</c:v>
                </c:pt>
                <c:pt idx="417">
                  <c:v>21:39:12</c:v>
                </c:pt>
                <c:pt idx="418">
                  <c:v>21:40:12</c:v>
                </c:pt>
                <c:pt idx="419">
                  <c:v>21:41:12</c:v>
                </c:pt>
                <c:pt idx="420">
                  <c:v>21:42:12</c:v>
                </c:pt>
                <c:pt idx="421">
                  <c:v>21:43:12</c:v>
                </c:pt>
                <c:pt idx="422">
                  <c:v>21:44:12</c:v>
                </c:pt>
                <c:pt idx="423">
                  <c:v>21:45:12</c:v>
                </c:pt>
                <c:pt idx="424">
                  <c:v>21:46:12</c:v>
                </c:pt>
                <c:pt idx="425">
                  <c:v>21:47:12</c:v>
                </c:pt>
                <c:pt idx="426">
                  <c:v>21:48:12</c:v>
                </c:pt>
                <c:pt idx="427">
                  <c:v>21:49:13</c:v>
                </c:pt>
                <c:pt idx="428">
                  <c:v>21:50:12</c:v>
                </c:pt>
                <c:pt idx="429">
                  <c:v>21:51:12</c:v>
                </c:pt>
                <c:pt idx="430">
                  <c:v>21:52:12</c:v>
                </c:pt>
                <c:pt idx="431">
                  <c:v>21:53:12</c:v>
                </c:pt>
                <c:pt idx="432">
                  <c:v>21:54:13</c:v>
                </c:pt>
                <c:pt idx="433">
                  <c:v>21:55:12</c:v>
                </c:pt>
                <c:pt idx="434">
                  <c:v>21:56:12</c:v>
                </c:pt>
                <c:pt idx="435">
                  <c:v>21:57:12</c:v>
                </c:pt>
                <c:pt idx="436">
                  <c:v>21:58:12</c:v>
                </c:pt>
                <c:pt idx="437">
                  <c:v>21:59:13</c:v>
                </c:pt>
                <c:pt idx="438">
                  <c:v>22:00:12</c:v>
                </c:pt>
                <c:pt idx="439">
                  <c:v>22:01:12</c:v>
                </c:pt>
                <c:pt idx="440">
                  <c:v>22:02:12</c:v>
                </c:pt>
                <c:pt idx="441">
                  <c:v>22:03:12</c:v>
                </c:pt>
                <c:pt idx="442">
                  <c:v>22:04:12</c:v>
                </c:pt>
                <c:pt idx="443">
                  <c:v>22:05:12</c:v>
                </c:pt>
                <c:pt idx="444">
                  <c:v>22:06:12</c:v>
                </c:pt>
                <c:pt idx="445">
                  <c:v>22:07:12</c:v>
                </c:pt>
                <c:pt idx="446">
                  <c:v>22:08:12</c:v>
                </c:pt>
                <c:pt idx="447">
                  <c:v>22:09:12</c:v>
                </c:pt>
                <c:pt idx="448">
                  <c:v>22:10:12</c:v>
                </c:pt>
                <c:pt idx="449">
                  <c:v>22:11:12</c:v>
                </c:pt>
                <c:pt idx="450">
                  <c:v>22:12:12</c:v>
                </c:pt>
                <c:pt idx="451">
                  <c:v>22:13:12</c:v>
                </c:pt>
                <c:pt idx="452">
                  <c:v>22:14:12</c:v>
                </c:pt>
                <c:pt idx="453">
                  <c:v>22:15:12</c:v>
                </c:pt>
                <c:pt idx="454">
                  <c:v>22:16:12</c:v>
                </c:pt>
                <c:pt idx="455">
                  <c:v>22:17:12</c:v>
                </c:pt>
                <c:pt idx="456">
                  <c:v>22:18:12</c:v>
                </c:pt>
                <c:pt idx="457">
                  <c:v>22:19:12</c:v>
                </c:pt>
                <c:pt idx="458">
                  <c:v>22:20:12</c:v>
                </c:pt>
                <c:pt idx="459">
                  <c:v>22:21:12</c:v>
                </c:pt>
                <c:pt idx="460">
                  <c:v>22:22:12</c:v>
                </c:pt>
                <c:pt idx="461">
                  <c:v>22:23:12</c:v>
                </c:pt>
                <c:pt idx="462">
                  <c:v>22:24:12</c:v>
                </c:pt>
                <c:pt idx="463">
                  <c:v>22:25:12</c:v>
                </c:pt>
                <c:pt idx="464">
                  <c:v>22:26:12</c:v>
                </c:pt>
                <c:pt idx="465">
                  <c:v>22:27:12</c:v>
                </c:pt>
                <c:pt idx="466">
                  <c:v>22:28:12</c:v>
                </c:pt>
                <c:pt idx="467">
                  <c:v>22:29:12</c:v>
                </c:pt>
                <c:pt idx="468">
                  <c:v>22:30:12</c:v>
                </c:pt>
                <c:pt idx="469">
                  <c:v>22:31:12</c:v>
                </c:pt>
                <c:pt idx="470">
                  <c:v>22:32:12</c:v>
                </c:pt>
                <c:pt idx="471">
                  <c:v>22:33:12</c:v>
                </c:pt>
                <c:pt idx="472">
                  <c:v>22:34:12</c:v>
                </c:pt>
                <c:pt idx="473">
                  <c:v>22:35:12</c:v>
                </c:pt>
                <c:pt idx="474">
                  <c:v>22:36:12</c:v>
                </c:pt>
                <c:pt idx="475">
                  <c:v>22:37:12</c:v>
                </c:pt>
                <c:pt idx="476">
                  <c:v>22:38:12</c:v>
                </c:pt>
                <c:pt idx="477">
                  <c:v>22:39:12</c:v>
                </c:pt>
                <c:pt idx="478">
                  <c:v>22:40:13</c:v>
                </c:pt>
                <c:pt idx="479">
                  <c:v>22:41:12</c:v>
                </c:pt>
                <c:pt idx="480">
                  <c:v>22:42:12</c:v>
                </c:pt>
                <c:pt idx="481">
                  <c:v>22:43:12</c:v>
                </c:pt>
                <c:pt idx="482">
                  <c:v>22:44:12</c:v>
                </c:pt>
                <c:pt idx="483">
                  <c:v>22:45:12</c:v>
                </c:pt>
                <c:pt idx="484">
                  <c:v>22:46:12</c:v>
                </c:pt>
                <c:pt idx="485">
                  <c:v>22:47:12</c:v>
                </c:pt>
                <c:pt idx="486">
                  <c:v>22:48:12</c:v>
                </c:pt>
                <c:pt idx="487">
                  <c:v>22:49:12</c:v>
                </c:pt>
                <c:pt idx="488">
                  <c:v>22:50:12</c:v>
                </c:pt>
                <c:pt idx="489">
                  <c:v>22:51:12</c:v>
                </c:pt>
                <c:pt idx="490">
                  <c:v>22:52:12</c:v>
                </c:pt>
                <c:pt idx="491">
                  <c:v>22:53:12</c:v>
                </c:pt>
                <c:pt idx="492">
                  <c:v>22:54:12</c:v>
                </c:pt>
                <c:pt idx="493">
                  <c:v>22:55:12</c:v>
                </c:pt>
                <c:pt idx="494">
                  <c:v>22:56:12</c:v>
                </c:pt>
                <c:pt idx="495">
                  <c:v>22:57:12</c:v>
                </c:pt>
                <c:pt idx="496">
                  <c:v>22:58:12</c:v>
                </c:pt>
                <c:pt idx="497">
                  <c:v>22:59:12</c:v>
                </c:pt>
                <c:pt idx="498">
                  <c:v>23:00:11</c:v>
                </c:pt>
                <c:pt idx="499">
                  <c:v>23:01:12</c:v>
                </c:pt>
                <c:pt idx="500">
                  <c:v>23:02:12</c:v>
                </c:pt>
                <c:pt idx="501">
                  <c:v>23:03:12</c:v>
                </c:pt>
                <c:pt idx="502">
                  <c:v>23:04:12</c:v>
                </c:pt>
                <c:pt idx="503">
                  <c:v>23:05:12</c:v>
                </c:pt>
                <c:pt idx="504">
                  <c:v>23:06:12</c:v>
                </c:pt>
                <c:pt idx="505">
                  <c:v>23:07:12</c:v>
                </c:pt>
                <c:pt idx="506">
                  <c:v>23:08:12</c:v>
                </c:pt>
                <c:pt idx="507">
                  <c:v>23:09:12</c:v>
                </c:pt>
                <c:pt idx="508">
                  <c:v>23:10:12</c:v>
                </c:pt>
                <c:pt idx="509">
                  <c:v>23:11:12</c:v>
                </c:pt>
                <c:pt idx="510">
                  <c:v>23:12:12</c:v>
                </c:pt>
                <c:pt idx="511">
                  <c:v>23:13:11</c:v>
                </c:pt>
                <c:pt idx="512">
                  <c:v>23:14:12</c:v>
                </c:pt>
                <c:pt idx="513">
                  <c:v>23:15:12</c:v>
                </c:pt>
                <c:pt idx="514">
                  <c:v>23:16:12</c:v>
                </c:pt>
                <c:pt idx="515">
                  <c:v>23:17:12</c:v>
                </c:pt>
                <c:pt idx="516">
                  <c:v>23:18:12</c:v>
                </c:pt>
                <c:pt idx="517">
                  <c:v>23:19:12</c:v>
                </c:pt>
                <c:pt idx="518">
                  <c:v>23:20:12</c:v>
                </c:pt>
                <c:pt idx="519">
                  <c:v>23:21:11</c:v>
                </c:pt>
                <c:pt idx="520">
                  <c:v>23:22:12</c:v>
                </c:pt>
                <c:pt idx="521">
                  <c:v>23:23:12</c:v>
                </c:pt>
                <c:pt idx="522">
                  <c:v>23:24:12</c:v>
                </c:pt>
                <c:pt idx="523">
                  <c:v>23:25:12</c:v>
                </c:pt>
                <c:pt idx="524">
                  <c:v>23:26:12</c:v>
                </c:pt>
                <c:pt idx="525">
                  <c:v>23:27:12</c:v>
                </c:pt>
                <c:pt idx="526">
                  <c:v>23:28:12</c:v>
                </c:pt>
                <c:pt idx="527">
                  <c:v>23:29:12</c:v>
                </c:pt>
                <c:pt idx="528">
                  <c:v>23:30:12</c:v>
                </c:pt>
                <c:pt idx="529">
                  <c:v>23:31:12</c:v>
                </c:pt>
                <c:pt idx="530">
                  <c:v>23:32:12</c:v>
                </c:pt>
                <c:pt idx="531">
                  <c:v>23:33:12</c:v>
                </c:pt>
                <c:pt idx="532">
                  <c:v>23:34:12</c:v>
                </c:pt>
                <c:pt idx="533">
                  <c:v>23:35:12</c:v>
                </c:pt>
                <c:pt idx="534">
                  <c:v>23:36:12</c:v>
                </c:pt>
                <c:pt idx="535">
                  <c:v>23:37:12</c:v>
                </c:pt>
                <c:pt idx="536">
                  <c:v>23:38:12</c:v>
                </c:pt>
                <c:pt idx="537">
                  <c:v>23:39:12</c:v>
                </c:pt>
                <c:pt idx="538">
                  <c:v>23:40:12</c:v>
                </c:pt>
                <c:pt idx="539">
                  <c:v>23:41:12</c:v>
                </c:pt>
                <c:pt idx="540">
                  <c:v>23:42:12</c:v>
                </c:pt>
                <c:pt idx="541">
                  <c:v>23:43:12</c:v>
                </c:pt>
                <c:pt idx="542">
                  <c:v>23:44:12</c:v>
                </c:pt>
                <c:pt idx="543">
                  <c:v>23:45:12</c:v>
                </c:pt>
                <c:pt idx="544">
                  <c:v>23:46:11</c:v>
                </c:pt>
                <c:pt idx="545">
                  <c:v>23:47:12</c:v>
                </c:pt>
                <c:pt idx="546">
                  <c:v>23:48:12</c:v>
                </c:pt>
                <c:pt idx="547">
                  <c:v>23:49:12</c:v>
                </c:pt>
                <c:pt idx="548">
                  <c:v>23:50:12</c:v>
                </c:pt>
                <c:pt idx="549">
                  <c:v>23:51:12</c:v>
                </c:pt>
                <c:pt idx="550">
                  <c:v>23:52:12</c:v>
                </c:pt>
                <c:pt idx="551">
                  <c:v>23:53:12</c:v>
                </c:pt>
                <c:pt idx="552">
                  <c:v>23:54:12</c:v>
                </c:pt>
                <c:pt idx="553">
                  <c:v>23:55:12</c:v>
                </c:pt>
                <c:pt idx="554">
                  <c:v>23:56:12</c:v>
                </c:pt>
                <c:pt idx="555">
                  <c:v>23:57:12</c:v>
                </c:pt>
                <c:pt idx="556">
                  <c:v>23:58:12</c:v>
                </c:pt>
                <c:pt idx="557">
                  <c:v>23:59:12</c:v>
                </c:pt>
                <c:pt idx="558">
                  <c:v>0:00:12</c:v>
                </c:pt>
                <c:pt idx="559">
                  <c:v>0:01:12</c:v>
                </c:pt>
                <c:pt idx="560">
                  <c:v>0:02:12</c:v>
                </c:pt>
                <c:pt idx="561">
                  <c:v>0:03:12</c:v>
                </c:pt>
                <c:pt idx="562">
                  <c:v>0:04:12</c:v>
                </c:pt>
                <c:pt idx="563">
                  <c:v>0:05:12</c:v>
                </c:pt>
                <c:pt idx="564">
                  <c:v>0:06:12</c:v>
                </c:pt>
                <c:pt idx="565">
                  <c:v>0:07:12</c:v>
                </c:pt>
                <c:pt idx="566">
                  <c:v>0:08:12</c:v>
                </c:pt>
                <c:pt idx="567">
                  <c:v>0:09:12</c:v>
                </c:pt>
                <c:pt idx="568">
                  <c:v>0:10:12</c:v>
                </c:pt>
                <c:pt idx="569">
                  <c:v>0:11:12</c:v>
                </c:pt>
                <c:pt idx="570">
                  <c:v>0:12:12</c:v>
                </c:pt>
                <c:pt idx="571">
                  <c:v>0:13:12</c:v>
                </c:pt>
                <c:pt idx="572">
                  <c:v>0:14:12</c:v>
                </c:pt>
                <c:pt idx="573">
                  <c:v>0:15:12</c:v>
                </c:pt>
                <c:pt idx="574">
                  <c:v>0:16:12</c:v>
                </c:pt>
                <c:pt idx="575">
                  <c:v>0:17:12</c:v>
                </c:pt>
                <c:pt idx="576">
                  <c:v>0:18:12</c:v>
                </c:pt>
                <c:pt idx="577">
                  <c:v>0:19:12</c:v>
                </c:pt>
                <c:pt idx="578">
                  <c:v>0:20:12</c:v>
                </c:pt>
                <c:pt idx="579">
                  <c:v>0:21:12</c:v>
                </c:pt>
                <c:pt idx="580">
                  <c:v>0:22:11</c:v>
                </c:pt>
                <c:pt idx="581">
                  <c:v>0:23:12</c:v>
                </c:pt>
                <c:pt idx="582">
                  <c:v>0:24:12</c:v>
                </c:pt>
                <c:pt idx="583">
                  <c:v>0:25:12</c:v>
                </c:pt>
                <c:pt idx="584">
                  <c:v>0:26:12</c:v>
                </c:pt>
                <c:pt idx="585">
                  <c:v>0:27:12</c:v>
                </c:pt>
                <c:pt idx="586">
                  <c:v>0:28:12</c:v>
                </c:pt>
                <c:pt idx="587">
                  <c:v>0:29:12</c:v>
                </c:pt>
                <c:pt idx="588">
                  <c:v>0:30:12</c:v>
                </c:pt>
                <c:pt idx="589">
                  <c:v>0:31:12</c:v>
                </c:pt>
                <c:pt idx="590">
                  <c:v>0:32:12</c:v>
                </c:pt>
                <c:pt idx="591">
                  <c:v>0:33:12</c:v>
                </c:pt>
                <c:pt idx="592">
                  <c:v>0:34:12</c:v>
                </c:pt>
                <c:pt idx="593">
                  <c:v>0:35:12</c:v>
                </c:pt>
                <c:pt idx="594">
                  <c:v>0:36:12</c:v>
                </c:pt>
                <c:pt idx="595">
                  <c:v>0:37:12</c:v>
                </c:pt>
                <c:pt idx="596">
                  <c:v>0:38:12</c:v>
                </c:pt>
                <c:pt idx="597">
                  <c:v>0:39:12</c:v>
                </c:pt>
                <c:pt idx="598">
                  <c:v>0:40:12</c:v>
                </c:pt>
                <c:pt idx="599">
                  <c:v>0:41:11</c:v>
                </c:pt>
                <c:pt idx="600">
                  <c:v>0:42:12</c:v>
                </c:pt>
                <c:pt idx="601">
                  <c:v>0:43:12</c:v>
                </c:pt>
                <c:pt idx="602">
                  <c:v>0:44:12</c:v>
                </c:pt>
                <c:pt idx="603">
                  <c:v>0:45:12</c:v>
                </c:pt>
                <c:pt idx="604">
                  <c:v>0:46:12</c:v>
                </c:pt>
                <c:pt idx="605">
                  <c:v>0:47:12</c:v>
                </c:pt>
                <c:pt idx="606">
                  <c:v>0:48:12</c:v>
                </c:pt>
                <c:pt idx="607">
                  <c:v>0:49:12</c:v>
                </c:pt>
                <c:pt idx="608">
                  <c:v>0:50:12</c:v>
                </c:pt>
                <c:pt idx="609">
                  <c:v>0:51:12</c:v>
                </c:pt>
                <c:pt idx="610">
                  <c:v>0:52:12</c:v>
                </c:pt>
                <c:pt idx="611">
                  <c:v>0:53:12</c:v>
                </c:pt>
                <c:pt idx="612">
                  <c:v>0:54:12</c:v>
                </c:pt>
                <c:pt idx="613">
                  <c:v>0:55:12</c:v>
                </c:pt>
                <c:pt idx="614">
                  <c:v>0:56:12</c:v>
                </c:pt>
                <c:pt idx="615">
                  <c:v>0:57:12</c:v>
                </c:pt>
                <c:pt idx="616">
                  <c:v>0:58:12</c:v>
                </c:pt>
                <c:pt idx="617">
                  <c:v>0:59:12</c:v>
                </c:pt>
                <c:pt idx="618">
                  <c:v>1:00:12</c:v>
                </c:pt>
                <c:pt idx="619">
                  <c:v>1:01:12</c:v>
                </c:pt>
                <c:pt idx="620">
                  <c:v>1:02:12</c:v>
                </c:pt>
                <c:pt idx="621">
                  <c:v>1:03:12</c:v>
                </c:pt>
                <c:pt idx="622">
                  <c:v>1:04:12</c:v>
                </c:pt>
                <c:pt idx="623">
                  <c:v>1:05:12</c:v>
                </c:pt>
                <c:pt idx="624">
                  <c:v>1:06:12</c:v>
                </c:pt>
                <c:pt idx="625">
                  <c:v>1:07:12</c:v>
                </c:pt>
                <c:pt idx="626">
                  <c:v>1:08:12</c:v>
                </c:pt>
                <c:pt idx="627">
                  <c:v>1:09:12</c:v>
                </c:pt>
                <c:pt idx="628">
                  <c:v>1:10:12</c:v>
                </c:pt>
                <c:pt idx="629">
                  <c:v>1:11:12</c:v>
                </c:pt>
                <c:pt idx="630">
                  <c:v>1:12:12</c:v>
                </c:pt>
                <c:pt idx="631">
                  <c:v>1:13:12</c:v>
                </c:pt>
                <c:pt idx="632">
                  <c:v>1:14:12</c:v>
                </c:pt>
                <c:pt idx="633">
                  <c:v>1:15:12</c:v>
                </c:pt>
                <c:pt idx="634">
                  <c:v>1:16:12</c:v>
                </c:pt>
                <c:pt idx="635">
                  <c:v>1:17:12</c:v>
                </c:pt>
                <c:pt idx="636">
                  <c:v>1:18:11</c:v>
                </c:pt>
                <c:pt idx="637">
                  <c:v>1:19:12</c:v>
                </c:pt>
                <c:pt idx="638">
                  <c:v>1:20:12</c:v>
                </c:pt>
                <c:pt idx="639">
                  <c:v>1:21:12</c:v>
                </c:pt>
                <c:pt idx="640">
                  <c:v>1:22:12</c:v>
                </c:pt>
                <c:pt idx="641">
                  <c:v>1:23:12</c:v>
                </c:pt>
                <c:pt idx="642">
                  <c:v>1:24:12</c:v>
                </c:pt>
                <c:pt idx="643">
                  <c:v>1:25:12</c:v>
                </c:pt>
                <c:pt idx="644">
                  <c:v>1:26:12</c:v>
                </c:pt>
                <c:pt idx="645">
                  <c:v>1:27:12</c:v>
                </c:pt>
                <c:pt idx="646">
                  <c:v>1:28:12</c:v>
                </c:pt>
                <c:pt idx="647">
                  <c:v>1:29:12</c:v>
                </c:pt>
                <c:pt idx="648">
                  <c:v>1:30:12</c:v>
                </c:pt>
                <c:pt idx="649">
                  <c:v>1:31:12</c:v>
                </c:pt>
                <c:pt idx="650">
                  <c:v>1:32:12</c:v>
                </c:pt>
                <c:pt idx="651">
                  <c:v>1:33:12</c:v>
                </c:pt>
                <c:pt idx="652">
                  <c:v>1:34:11</c:v>
                </c:pt>
                <c:pt idx="653">
                  <c:v>1:35:12</c:v>
                </c:pt>
                <c:pt idx="654">
                  <c:v>1:36:12</c:v>
                </c:pt>
                <c:pt idx="655">
                  <c:v>1:37:12</c:v>
                </c:pt>
                <c:pt idx="656">
                  <c:v>1:38:12</c:v>
                </c:pt>
                <c:pt idx="657">
                  <c:v>1:39:11</c:v>
                </c:pt>
                <c:pt idx="658">
                  <c:v>1:40:12</c:v>
                </c:pt>
                <c:pt idx="659">
                  <c:v>1:41:12</c:v>
                </c:pt>
                <c:pt idx="660">
                  <c:v>1:42:12</c:v>
                </c:pt>
                <c:pt idx="661">
                  <c:v>1:43:12</c:v>
                </c:pt>
                <c:pt idx="662">
                  <c:v>1:44:11</c:v>
                </c:pt>
                <c:pt idx="663">
                  <c:v>1:45:12</c:v>
                </c:pt>
                <c:pt idx="664">
                  <c:v>1:46:12</c:v>
                </c:pt>
                <c:pt idx="665">
                  <c:v>1:47:12</c:v>
                </c:pt>
                <c:pt idx="666">
                  <c:v>1:48:12</c:v>
                </c:pt>
                <c:pt idx="667">
                  <c:v>1:49:12</c:v>
                </c:pt>
                <c:pt idx="668">
                  <c:v>1:50:12</c:v>
                </c:pt>
                <c:pt idx="669">
                  <c:v>1:51:12</c:v>
                </c:pt>
                <c:pt idx="670">
                  <c:v>1:52:12</c:v>
                </c:pt>
                <c:pt idx="671">
                  <c:v>1:53:12</c:v>
                </c:pt>
                <c:pt idx="672">
                  <c:v>1:54:12</c:v>
                </c:pt>
                <c:pt idx="673">
                  <c:v>1:55:12</c:v>
                </c:pt>
                <c:pt idx="674">
                  <c:v>1:56:12</c:v>
                </c:pt>
                <c:pt idx="675">
                  <c:v>1:57:12</c:v>
                </c:pt>
                <c:pt idx="676">
                  <c:v>1:58:12</c:v>
                </c:pt>
                <c:pt idx="677">
                  <c:v>1:59:12</c:v>
                </c:pt>
                <c:pt idx="678">
                  <c:v>2:00:12</c:v>
                </c:pt>
                <c:pt idx="679">
                  <c:v>2:01:12</c:v>
                </c:pt>
                <c:pt idx="680">
                  <c:v>2:02:12</c:v>
                </c:pt>
                <c:pt idx="681">
                  <c:v>2:03:12</c:v>
                </c:pt>
                <c:pt idx="682">
                  <c:v>2:04:12</c:v>
                </c:pt>
                <c:pt idx="683">
                  <c:v>2:05:12</c:v>
                </c:pt>
                <c:pt idx="684">
                  <c:v>2:06:12</c:v>
                </c:pt>
                <c:pt idx="685">
                  <c:v>2:07:12</c:v>
                </c:pt>
                <c:pt idx="686">
                  <c:v>2:08:11</c:v>
                </c:pt>
                <c:pt idx="687">
                  <c:v>2:09:12</c:v>
                </c:pt>
                <c:pt idx="688">
                  <c:v>2:10:12</c:v>
                </c:pt>
                <c:pt idx="689">
                  <c:v>2:11:12</c:v>
                </c:pt>
                <c:pt idx="690">
                  <c:v>2:12:12</c:v>
                </c:pt>
                <c:pt idx="691">
                  <c:v>2:13:11</c:v>
                </c:pt>
                <c:pt idx="692">
                  <c:v>2:14:12</c:v>
                </c:pt>
                <c:pt idx="693">
                  <c:v>2:15:12</c:v>
                </c:pt>
                <c:pt idx="694">
                  <c:v>2:16:11</c:v>
                </c:pt>
                <c:pt idx="695">
                  <c:v>2:17:12</c:v>
                </c:pt>
                <c:pt idx="696">
                  <c:v>2:18:12</c:v>
                </c:pt>
                <c:pt idx="697">
                  <c:v>2:19:11</c:v>
                </c:pt>
                <c:pt idx="698">
                  <c:v>2:20:12</c:v>
                </c:pt>
                <c:pt idx="699">
                  <c:v>2:21:12</c:v>
                </c:pt>
                <c:pt idx="700">
                  <c:v>2:22:12</c:v>
                </c:pt>
                <c:pt idx="701">
                  <c:v>2:23:12</c:v>
                </c:pt>
                <c:pt idx="702">
                  <c:v>2:24:12</c:v>
                </c:pt>
                <c:pt idx="703">
                  <c:v>2:25:12</c:v>
                </c:pt>
                <c:pt idx="704">
                  <c:v>2:26:12</c:v>
                </c:pt>
                <c:pt idx="705">
                  <c:v>2:27:12</c:v>
                </c:pt>
                <c:pt idx="706">
                  <c:v>2:28:12</c:v>
                </c:pt>
                <c:pt idx="707">
                  <c:v>2:29:12</c:v>
                </c:pt>
                <c:pt idx="708">
                  <c:v>2:30:12</c:v>
                </c:pt>
                <c:pt idx="709">
                  <c:v>2:31:11</c:v>
                </c:pt>
                <c:pt idx="710">
                  <c:v>2:32:12</c:v>
                </c:pt>
                <c:pt idx="711">
                  <c:v>2:33:12</c:v>
                </c:pt>
                <c:pt idx="712">
                  <c:v>2:34:12</c:v>
                </c:pt>
                <c:pt idx="713">
                  <c:v>2:35:12</c:v>
                </c:pt>
                <c:pt idx="714">
                  <c:v>2:36:11</c:v>
                </c:pt>
                <c:pt idx="715">
                  <c:v>2:37:12</c:v>
                </c:pt>
                <c:pt idx="716">
                  <c:v>2:38:12</c:v>
                </c:pt>
                <c:pt idx="717">
                  <c:v>2:39:12</c:v>
                </c:pt>
                <c:pt idx="718">
                  <c:v>2:40:12</c:v>
                </c:pt>
                <c:pt idx="719">
                  <c:v>2:41:11</c:v>
                </c:pt>
                <c:pt idx="720">
                  <c:v>2:42:12</c:v>
                </c:pt>
                <c:pt idx="721">
                  <c:v>2:43:12</c:v>
                </c:pt>
                <c:pt idx="722">
                  <c:v>2:44:12</c:v>
                </c:pt>
                <c:pt idx="723">
                  <c:v>2:45:12</c:v>
                </c:pt>
                <c:pt idx="724">
                  <c:v>2:46:11</c:v>
                </c:pt>
                <c:pt idx="725">
                  <c:v>2:47:12</c:v>
                </c:pt>
                <c:pt idx="726">
                  <c:v>2:48:12</c:v>
                </c:pt>
                <c:pt idx="727">
                  <c:v>2:49:12</c:v>
                </c:pt>
                <c:pt idx="728">
                  <c:v>2:50:12</c:v>
                </c:pt>
                <c:pt idx="729">
                  <c:v>2:51:12</c:v>
                </c:pt>
                <c:pt idx="730">
                  <c:v>2:52:12</c:v>
                </c:pt>
                <c:pt idx="731">
                  <c:v>2:53:12</c:v>
                </c:pt>
                <c:pt idx="732">
                  <c:v>2:54:12</c:v>
                </c:pt>
                <c:pt idx="733">
                  <c:v>2:55:12</c:v>
                </c:pt>
                <c:pt idx="734">
                  <c:v>2:56:12</c:v>
                </c:pt>
                <c:pt idx="735">
                  <c:v>2:57:12</c:v>
                </c:pt>
                <c:pt idx="736">
                  <c:v>2:58:12</c:v>
                </c:pt>
                <c:pt idx="737">
                  <c:v>2:59:12</c:v>
                </c:pt>
                <c:pt idx="738">
                  <c:v>3:00:12</c:v>
                </c:pt>
                <c:pt idx="739">
                  <c:v>3:01:12</c:v>
                </c:pt>
                <c:pt idx="740">
                  <c:v>3:02:12</c:v>
                </c:pt>
                <c:pt idx="741">
                  <c:v>3:03:12</c:v>
                </c:pt>
                <c:pt idx="742">
                  <c:v>3:04:12</c:v>
                </c:pt>
                <c:pt idx="743">
                  <c:v>3:05:12</c:v>
                </c:pt>
                <c:pt idx="744">
                  <c:v>3:06:12</c:v>
                </c:pt>
                <c:pt idx="745">
                  <c:v>3:07:11</c:v>
                </c:pt>
                <c:pt idx="746">
                  <c:v>3:08:12</c:v>
                </c:pt>
                <c:pt idx="747">
                  <c:v>3:09:12</c:v>
                </c:pt>
                <c:pt idx="748">
                  <c:v>3:10:12</c:v>
                </c:pt>
                <c:pt idx="749">
                  <c:v>3:11:12</c:v>
                </c:pt>
                <c:pt idx="750">
                  <c:v>3:12:12</c:v>
                </c:pt>
                <c:pt idx="751">
                  <c:v>3:13:12</c:v>
                </c:pt>
                <c:pt idx="752">
                  <c:v>3:14:12</c:v>
                </c:pt>
                <c:pt idx="753">
                  <c:v>3:15:11</c:v>
                </c:pt>
                <c:pt idx="754">
                  <c:v>3:16:12</c:v>
                </c:pt>
                <c:pt idx="755">
                  <c:v>3:17:12</c:v>
                </c:pt>
                <c:pt idx="756">
                  <c:v>3:18:11</c:v>
                </c:pt>
                <c:pt idx="757">
                  <c:v>3:19:12</c:v>
                </c:pt>
                <c:pt idx="758">
                  <c:v>3:20:12</c:v>
                </c:pt>
                <c:pt idx="759">
                  <c:v>3:21:12</c:v>
                </c:pt>
                <c:pt idx="760">
                  <c:v>3:22:12</c:v>
                </c:pt>
                <c:pt idx="761">
                  <c:v>3:23:11</c:v>
                </c:pt>
                <c:pt idx="762">
                  <c:v>3:24:12</c:v>
                </c:pt>
                <c:pt idx="763">
                  <c:v>3:25:12</c:v>
                </c:pt>
                <c:pt idx="764">
                  <c:v>3:26:12</c:v>
                </c:pt>
                <c:pt idx="765">
                  <c:v>3:27:12</c:v>
                </c:pt>
                <c:pt idx="766">
                  <c:v>3:28:12</c:v>
                </c:pt>
                <c:pt idx="767">
                  <c:v>3:29:11</c:v>
                </c:pt>
                <c:pt idx="768">
                  <c:v>3:30:12</c:v>
                </c:pt>
                <c:pt idx="769">
                  <c:v>3:31:12</c:v>
                </c:pt>
                <c:pt idx="770">
                  <c:v>3:32:12</c:v>
                </c:pt>
                <c:pt idx="771">
                  <c:v>3:33:12</c:v>
                </c:pt>
                <c:pt idx="772">
                  <c:v>3:34:11</c:v>
                </c:pt>
                <c:pt idx="773">
                  <c:v>3:35:12</c:v>
                </c:pt>
                <c:pt idx="774">
                  <c:v>3:36:12</c:v>
                </c:pt>
                <c:pt idx="775">
                  <c:v>3:37:11</c:v>
                </c:pt>
                <c:pt idx="776">
                  <c:v>3:38:12</c:v>
                </c:pt>
                <c:pt idx="777">
                  <c:v>3:39:12</c:v>
                </c:pt>
                <c:pt idx="778">
                  <c:v>3:40:12</c:v>
                </c:pt>
                <c:pt idx="779">
                  <c:v>3:41:12</c:v>
                </c:pt>
                <c:pt idx="780">
                  <c:v>3:42:12</c:v>
                </c:pt>
                <c:pt idx="781">
                  <c:v>3:43:12</c:v>
                </c:pt>
                <c:pt idx="782">
                  <c:v>3:44:12</c:v>
                </c:pt>
                <c:pt idx="783">
                  <c:v>3:45:12</c:v>
                </c:pt>
                <c:pt idx="784">
                  <c:v>3:46:12</c:v>
                </c:pt>
                <c:pt idx="785">
                  <c:v>3:47:12</c:v>
                </c:pt>
                <c:pt idx="786">
                  <c:v>3:48:12</c:v>
                </c:pt>
                <c:pt idx="787">
                  <c:v>3:49:12</c:v>
                </c:pt>
                <c:pt idx="788">
                  <c:v>3:50:12</c:v>
                </c:pt>
                <c:pt idx="789">
                  <c:v>3:51:12</c:v>
                </c:pt>
                <c:pt idx="790">
                  <c:v>3:52:12</c:v>
                </c:pt>
                <c:pt idx="791">
                  <c:v>3:53:12</c:v>
                </c:pt>
                <c:pt idx="792">
                  <c:v>3:54:11</c:v>
                </c:pt>
                <c:pt idx="793">
                  <c:v>3:55:12</c:v>
                </c:pt>
                <c:pt idx="794">
                  <c:v>3:56:12</c:v>
                </c:pt>
                <c:pt idx="795">
                  <c:v>3:57:11</c:v>
                </c:pt>
                <c:pt idx="796">
                  <c:v>3:58:12</c:v>
                </c:pt>
                <c:pt idx="797">
                  <c:v>3:59:12</c:v>
                </c:pt>
                <c:pt idx="798">
                  <c:v>4:00:12</c:v>
                </c:pt>
                <c:pt idx="799">
                  <c:v>4:01:12</c:v>
                </c:pt>
                <c:pt idx="800">
                  <c:v>4:02:12</c:v>
                </c:pt>
                <c:pt idx="801">
                  <c:v>4:03:12</c:v>
                </c:pt>
                <c:pt idx="802">
                  <c:v>4:04:12</c:v>
                </c:pt>
                <c:pt idx="803">
                  <c:v>4:05:11</c:v>
                </c:pt>
                <c:pt idx="804">
                  <c:v>4:06:12</c:v>
                </c:pt>
                <c:pt idx="805">
                  <c:v>4:07:12</c:v>
                </c:pt>
                <c:pt idx="806">
                  <c:v>4:08:12</c:v>
                </c:pt>
                <c:pt idx="807">
                  <c:v>4:09:12</c:v>
                </c:pt>
                <c:pt idx="808">
                  <c:v>4:10:11</c:v>
                </c:pt>
                <c:pt idx="809">
                  <c:v>4:11:12</c:v>
                </c:pt>
                <c:pt idx="810">
                  <c:v>4:12:12</c:v>
                </c:pt>
                <c:pt idx="811">
                  <c:v>4:13:12</c:v>
                </c:pt>
                <c:pt idx="812">
                  <c:v>4:14:12</c:v>
                </c:pt>
                <c:pt idx="813">
                  <c:v>4:15:12</c:v>
                </c:pt>
                <c:pt idx="814">
                  <c:v>4:16:11</c:v>
                </c:pt>
                <c:pt idx="815">
                  <c:v>4:17:12</c:v>
                </c:pt>
                <c:pt idx="816">
                  <c:v>4:18:12</c:v>
                </c:pt>
                <c:pt idx="817">
                  <c:v>4:19:12</c:v>
                </c:pt>
                <c:pt idx="818">
                  <c:v>4:20:12</c:v>
                </c:pt>
                <c:pt idx="819">
                  <c:v>4:21:11</c:v>
                </c:pt>
                <c:pt idx="820">
                  <c:v>4:22:12</c:v>
                </c:pt>
                <c:pt idx="821">
                  <c:v>4:23:12</c:v>
                </c:pt>
                <c:pt idx="822">
                  <c:v>4:24:12</c:v>
                </c:pt>
                <c:pt idx="823">
                  <c:v>4:25:12</c:v>
                </c:pt>
                <c:pt idx="824">
                  <c:v>4:26:11</c:v>
                </c:pt>
                <c:pt idx="825">
                  <c:v>4:27:12</c:v>
                </c:pt>
                <c:pt idx="826">
                  <c:v>4:28:12</c:v>
                </c:pt>
                <c:pt idx="827">
                  <c:v>4:29:12</c:v>
                </c:pt>
                <c:pt idx="828">
                  <c:v>4:30:12</c:v>
                </c:pt>
                <c:pt idx="829">
                  <c:v>4:31:11</c:v>
                </c:pt>
                <c:pt idx="830">
                  <c:v>4:32:12</c:v>
                </c:pt>
                <c:pt idx="831">
                  <c:v>4:33:12</c:v>
                </c:pt>
                <c:pt idx="832">
                  <c:v>4:34:12</c:v>
                </c:pt>
                <c:pt idx="833">
                  <c:v>4:35:12</c:v>
                </c:pt>
                <c:pt idx="834">
                  <c:v>4:36:12</c:v>
                </c:pt>
                <c:pt idx="835">
                  <c:v>4:37:12</c:v>
                </c:pt>
                <c:pt idx="836">
                  <c:v>4:38:12</c:v>
                </c:pt>
                <c:pt idx="837">
                  <c:v>4:39:12</c:v>
                </c:pt>
                <c:pt idx="838">
                  <c:v>4:40:12</c:v>
                </c:pt>
                <c:pt idx="839">
                  <c:v>4:41:11</c:v>
                </c:pt>
                <c:pt idx="840">
                  <c:v>4:42:12</c:v>
                </c:pt>
                <c:pt idx="841">
                  <c:v>4:43:12</c:v>
                </c:pt>
                <c:pt idx="842">
                  <c:v>4:44:12</c:v>
                </c:pt>
                <c:pt idx="843">
                  <c:v>4:45:12</c:v>
                </c:pt>
                <c:pt idx="844">
                  <c:v>4:46:12</c:v>
                </c:pt>
                <c:pt idx="845">
                  <c:v>4:47:12</c:v>
                </c:pt>
                <c:pt idx="846">
                  <c:v>4:48:11</c:v>
                </c:pt>
                <c:pt idx="847">
                  <c:v>4:49:12</c:v>
                </c:pt>
                <c:pt idx="848">
                  <c:v>4:50:12</c:v>
                </c:pt>
                <c:pt idx="849">
                  <c:v>4:51:11</c:v>
                </c:pt>
                <c:pt idx="850">
                  <c:v>4:52:12</c:v>
                </c:pt>
                <c:pt idx="851">
                  <c:v>4:53:12</c:v>
                </c:pt>
                <c:pt idx="852">
                  <c:v>4:54:12</c:v>
                </c:pt>
                <c:pt idx="853">
                  <c:v>4:55:12</c:v>
                </c:pt>
                <c:pt idx="854">
                  <c:v>4:56:11</c:v>
                </c:pt>
                <c:pt idx="855">
                  <c:v>4:57:12</c:v>
                </c:pt>
                <c:pt idx="856">
                  <c:v>4:58:12</c:v>
                </c:pt>
                <c:pt idx="857">
                  <c:v>4:59:12</c:v>
                </c:pt>
                <c:pt idx="858">
                  <c:v>5:00:12</c:v>
                </c:pt>
                <c:pt idx="859">
                  <c:v>5:01:12</c:v>
                </c:pt>
                <c:pt idx="860">
                  <c:v>5:02:12</c:v>
                </c:pt>
                <c:pt idx="861">
                  <c:v>5:03:12</c:v>
                </c:pt>
                <c:pt idx="862">
                  <c:v>5:04:11</c:v>
                </c:pt>
                <c:pt idx="863">
                  <c:v>5:05:12</c:v>
                </c:pt>
                <c:pt idx="864">
                  <c:v>5:06:12</c:v>
                </c:pt>
                <c:pt idx="865">
                  <c:v>5:07:11</c:v>
                </c:pt>
                <c:pt idx="866">
                  <c:v>5:08:12</c:v>
                </c:pt>
                <c:pt idx="867">
                  <c:v>5:09:12</c:v>
                </c:pt>
                <c:pt idx="868">
                  <c:v>5:10:12</c:v>
                </c:pt>
                <c:pt idx="869">
                  <c:v>5:11:12</c:v>
                </c:pt>
                <c:pt idx="870">
                  <c:v>5:12:11</c:v>
                </c:pt>
                <c:pt idx="871">
                  <c:v>5:13:12</c:v>
                </c:pt>
                <c:pt idx="872">
                  <c:v>5:14:12</c:v>
                </c:pt>
                <c:pt idx="873">
                  <c:v>5:15:12</c:v>
                </c:pt>
                <c:pt idx="874">
                  <c:v>5:16:12</c:v>
                </c:pt>
                <c:pt idx="875">
                  <c:v>5:17:12</c:v>
                </c:pt>
                <c:pt idx="876">
                  <c:v>5:18:12</c:v>
                </c:pt>
                <c:pt idx="877">
                  <c:v>5:19:12</c:v>
                </c:pt>
                <c:pt idx="878">
                  <c:v>5:20:11</c:v>
                </c:pt>
                <c:pt idx="879">
                  <c:v>5:21:12</c:v>
                </c:pt>
                <c:pt idx="880">
                  <c:v>5:22:12</c:v>
                </c:pt>
                <c:pt idx="881">
                  <c:v>5:23:12</c:v>
                </c:pt>
                <c:pt idx="882">
                  <c:v>5:24:12</c:v>
                </c:pt>
                <c:pt idx="883">
                  <c:v>5:25:12</c:v>
                </c:pt>
                <c:pt idx="884">
                  <c:v>5:26:12</c:v>
                </c:pt>
                <c:pt idx="885">
                  <c:v>5:27:12</c:v>
                </c:pt>
                <c:pt idx="886">
                  <c:v>5:28:12</c:v>
                </c:pt>
                <c:pt idx="887">
                  <c:v>5:29:12</c:v>
                </c:pt>
                <c:pt idx="888">
                  <c:v>5:30:12</c:v>
                </c:pt>
                <c:pt idx="889">
                  <c:v>5:31:11</c:v>
                </c:pt>
                <c:pt idx="890">
                  <c:v>5:32:12</c:v>
                </c:pt>
                <c:pt idx="891">
                  <c:v>5:33:12</c:v>
                </c:pt>
                <c:pt idx="892">
                  <c:v>5:34:11</c:v>
                </c:pt>
                <c:pt idx="893">
                  <c:v>5:35:12</c:v>
                </c:pt>
                <c:pt idx="894">
                  <c:v>5:36:12</c:v>
                </c:pt>
                <c:pt idx="895">
                  <c:v>5:37:12</c:v>
                </c:pt>
                <c:pt idx="896">
                  <c:v>5:38:12</c:v>
                </c:pt>
                <c:pt idx="897">
                  <c:v>5:39:11</c:v>
                </c:pt>
                <c:pt idx="898">
                  <c:v>5:40:12</c:v>
                </c:pt>
                <c:pt idx="899">
                  <c:v>5:41:12</c:v>
                </c:pt>
                <c:pt idx="900">
                  <c:v>5:42:12</c:v>
                </c:pt>
                <c:pt idx="901">
                  <c:v>5:43:12</c:v>
                </c:pt>
                <c:pt idx="902">
                  <c:v>5:44:12</c:v>
                </c:pt>
                <c:pt idx="903">
                  <c:v>5:45:12</c:v>
                </c:pt>
                <c:pt idx="904">
                  <c:v>5:46:12</c:v>
                </c:pt>
                <c:pt idx="905">
                  <c:v>5:47:11</c:v>
                </c:pt>
                <c:pt idx="906">
                  <c:v>5:48:12</c:v>
                </c:pt>
                <c:pt idx="907">
                  <c:v>5:49:12</c:v>
                </c:pt>
                <c:pt idx="908">
                  <c:v>5:50:11</c:v>
                </c:pt>
                <c:pt idx="909">
                  <c:v>5:51:12</c:v>
                </c:pt>
                <c:pt idx="910">
                  <c:v>5:52:12</c:v>
                </c:pt>
                <c:pt idx="911">
                  <c:v>5:53:11</c:v>
                </c:pt>
                <c:pt idx="912">
                  <c:v>5:54:12</c:v>
                </c:pt>
                <c:pt idx="913">
                  <c:v>5:55:12</c:v>
                </c:pt>
                <c:pt idx="914">
                  <c:v>5:56:11</c:v>
                </c:pt>
                <c:pt idx="915">
                  <c:v>5:57:12</c:v>
                </c:pt>
                <c:pt idx="916">
                  <c:v>5:58:12</c:v>
                </c:pt>
                <c:pt idx="917">
                  <c:v>5:59:11</c:v>
                </c:pt>
                <c:pt idx="918">
                  <c:v>6:00:12</c:v>
                </c:pt>
                <c:pt idx="919">
                  <c:v>6:01:12</c:v>
                </c:pt>
                <c:pt idx="920">
                  <c:v>6:02:12</c:v>
                </c:pt>
                <c:pt idx="921">
                  <c:v>6:03:12</c:v>
                </c:pt>
                <c:pt idx="922">
                  <c:v>6:04:11</c:v>
                </c:pt>
                <c:pt idx="923">
                  <c:v>6:05:12</c:v>
                </c:pt>
                <c:pt idx="924">
                  <c:v>6:06:12</c:v>
                </c:pt>
                <c:pt idx="925">
                  <c:v>6:07:12</c:v>
                </c:pt>
                <c:pt idx="926">
                  <c:v>6:08:12</c:v>
                </c:pt>
                <c:pt idx="927">
                  <c:v>6:09:11</c:v>
                </c:pt>
                <c:pt idx="928">
                  <c:v>6:10:12</c:v>
                </c:pt>
                <c:pt idx="929">
                  <c:v>6:11:12</c:v>
                </c:pt>
                <c:pt idx="930">
                  <c:v>6:12:12</c:v>
                </c:pt>
                <c:pt idx="931">
                  <c:v>6:13:12</c:v>
                </c:pt>
                <c:pt idx="932">
                  <c:v>6:14:12</c:v>
                </c:pt>
                <c:pt idx="933">
                  <c:v>6:15:11</c:v>
                </c:pt>
                <c:pt idx="934">
                  <c:v>6:16:12</c:v>
                </c:pt>
                <c:pt idx="935">
                  <c:v>6:17:12</c:v>
                </c:pt>
                <c:pt idx="936">
                  <c:v>6:18:12</c:v>
                </c:pt>
                <c:pt idx="937">
                  <c:v>6:19:12</c:v>
                </c:pt>
                <c:pt idx="938">
                  <c:v>6:20:11</c:v>
                </c:pt>
                <c:pt idx="939">
                  <c:v>6:21:12</c:v>
                </c:pt>
                <c:pt idx="940">
                  <c:v>6:22:12</c:v>
                </c:pt>
                <c:pt idx="941">
                  <c:v>6:23:12</c:v>
                </c:pt>
                <c:pt idx="942">
                  <c:v>6:24:12</c:v>
                </c:pt>
                <c:pt idx="943">
                  <c:v>6:25:11</c:v>
                </c:pt>
                <c:pt idx="944">
                  <c:v>6:26:12</c:v>
                </c:pt>
                <c:pt idx="945">
                  <c:v>6:27:12</c:v>
                </c:pt>
                <c:pt idx="946">
                  <c:v>6:28:12</c:v>
                </c:pt>
                <c:pt idx="947">
                  <c:v>6:29:12</c:v>
                </c:pt>
                <c:pt idx="948">
                  <c:v>6:30:11</c:v>
                </c:pt>
                <c:pt idx="949">
                  <c:v>6:31:12</c:v>
                </c:pt>
                <c:pt idx="950">
                  <c:v>6:32:12</c:v>
                </c:pt>
                <c:pt idx="951">
                  <c:v>6:33:12</c:v>
                </c:pt>
                <c:pt idx="952">
                  <c:v>6:34:12</c:v>
                </c:pt>
                <c:pt idx="953">
                  <c:v>6:35:12</c:v>
                </c:pt>
                <c:pt idx="954">
                  <c:v>6:36:12</c:v>
                </c:pt>
                <c:pt idx="955">
                  <c:v>6:37:12</c:v>
                </c:pt>
                <c:pt idx="956">
                  <c:v>6:38:11</c:v>
                </c:pt>
                <c:pt idx="957">
                  <c:v>6:39:12</c:v>
                </c:pt>
                <c:pt idx="958">
                  <c:v>6:40:12</c:v>
                </c:pt>
                <c:pt idx="959">
                  <c:v>6:41:11</c:v>
                </c:pt>
                <c:pt idx="960">
                  <c:v>6:42:12</c:v>
                </c:pt>
                <c:pt idx="961">
                  <c:v>6:43:12</c:v>
                </c:pt>
                <c:pt idx="962">
                  <c:v>6:44:11</c:v>
                </c:pt>
                <c:pt idx="963">
                  <c:v>6:45:12</c:v>
                </c:pt>
                <c:pt idx="964">
                  <c:v>6:46:11</c:v>
                </c:pt>
                <c:pt idx="965">
                  <c:v>6:47:12</c:v>
                </c:pt>
                <c:pt idx="966">
                  <c:v>6:48:12</c:v>
                </c:pt>
                <c:pt idx="967">
                  <c:v>6:49:12</c:v>
                </c:pt>
                <c:pt idx="968">
                  <c:v>6:50:12</c:v>
                </c:pt>
                <c:pt idx="969">
                  <c:v>6:51:12</c:v>
                </c:pt>
                <c:pt idx="970">
                  <c:v>6:52:12</c:v>
                </c:pt>
                <c:pt idx="971">
                  <c:v>6:53:12</c:v>
                </c:pt>
                <c:pt idx="972">
                  <c:v>6:54:11</c:v>
                </c:pt>
                <c:pt idx="973">
                  <c:v>6:55:12</c:v>
                </c:pt>
                <c:pt idx="974">
                  <c:v>6:56:12</c:v>
                </c:pt>
                <c:pt idx="975">
                  <c:v>6:57:11</c:v>
                </c:pt>
                <c:pt idx="976">
                  <c:v>6:58:12</c:v>
                </c:pt>
                <c:pt idx="977">
                  <c:v>6:59:12</c:v>
                </c:pt>
                <c:pt idx="978">
                  <c:v>7:00:12</c:v>
                </c:pt>
                <c:pt idx="979">
                  <c:v>7:01:12</c:v>
                </c:pt>
                <c:pt idx="980">
                  <c:v>7:02:12</c:v>
                </c:pt>
                <c:pt idx="981">
                  <c:v>7:03:12</c:v>
                </c:pt>
                <c:pt idx="982">
                  <c:v>7:04:12</c:v>
                </c:pt>
                <c:pt idx="983">
                  <c:v>7:05:11</c:v>
                </c:pt>
                <c:pt idx="984">
                  <c:v>7:06:12</c:v>
                </c:pt>
                <c:pt idx="985">
                  <c:v>7:07:12</c:v>
                </c:pt>
                <c:pt idx="986">
                  <c:v>7:08:12</c:v>
                </c:pt>
                <c:pt idx="987">
                  <c:v>7:09:12</c:v>
                </c:pt>
                <c:pt idx="988">
                  <c:v>7:10:11</c:v>
                </c:pt>
                <c:pt idx="989">
                  <c:v>7:11:12</c:v>
                </c:pt>
                <c:pt idx="990">
                  <c:v>7:12:12</c:v>
                </c:pt>
                <c:pt idx="991">
                  <c:v>7:13:12</c:v>
                </c:pt>
                <c:pt idx="992">
                  <c:v>7:14:12</c:v>
                </c:pt>
                <c:pt idx="993">
                  <c:v>7:15:11</c:v>
                </c:pt>
                <c:pt idx="994">
                  <c:v>7:16:12</c:v>
                </c:pt>
                <c:pt idx="995">
                  <c:v>7:17:12</c:v>
                </c:pt>
                <c:pt idx="996">
                  <c:v>7:18:11</c:v>
                </c:pt>
                <c:pt idx="997">
                  <c:v>7:19:12</c:v>
                </c:pt>
                <c:pt idx="998">
                  <c:v>7:20:12</c:v>
                </c:pt>
                <c:pt idx="999">
                  <c:v>7:21:11</c:v>
                </c:pt>
                <c:pt idx="1000">
                  <c:v>7:22:12</c:v>
                </c:pt>
                <c:pt idx="1001">
                  <c:v>7:23:12</c:v>
                </c:pt>
                <c:pt idx="1002">
                  <c:v>7:24:12</c:v>
                </c:pt>
                <c:pt idx="1003">
                  <c:v>7:25:12</c:v>
                </c:pt>
                <c:pt idx="1004">
                  <c:v>7:26:11</c:v>
                </c:pt>
                <c:pt idx="1005">
                  <c:v>7:27:12</c:v>
                </c:pt>
                <c:pt idx="1006">
                  <c:v>7:28:12</c:v>
                </c:pt>
                <c:pt idx="1007">
                  <c:v>7:29:11</c:v>
                </c:pt>
                <c:pt idx="1008">
                  <c:v>7:30:12</c:v>
                </c:pt>
                <c:pt idx="1009">
                  <c:v>7:31:12</c:v>
                </c:pt>
                <c:pt idx="1010">
                  <c:v>7:32:12</c:v>
                </c:pt>
                <c:pt idx="1011">
                  <c:v>7:33:12</c:v>
                </c:pt>
                <c:pt idx="1012">
                  <c:v>7:34:11</c:v>
                </c:pt>
                <c:pt idx="1013">
                  <c:v>7:35:12</c:v>
                </c:pt>
                <c:pt idx="1014">
                  <c:v>7:36:12</c:v>
                </c:pt>
                <c:pt idx="1015">
                  <c:v>7:37:11</c:v>
                </c:pt>
                <c:pt idx="1016">
                  <c:v>7:38:12</c:v>
                </c:pt>
                <c:pt idx="1017">
                  <c:v>7:39:12</c:v>
                </c:pt>
                <c:pt idx="1018">
                  <c:v>7:40:12</c:v>
                </c:pt>
                <c:pt idx="1019">
                  <c:v>7:41:12</c:v>
                </c:pt>
                <c:pt idx="1020">
                  <c:v>7:42:11</c:v>
                </c:pt>
                <c:pt idx="1021">
                  <c:v>7:43:12</c:v>
                </c:pt>
                <c:pt idx="1022">
                  <c:v>7:44:12</c:v>
                </c:pt>
                <c:pt idx="1023">
                  <c:v>7:45:11</c:v>
                </c:pt>
                <c:pt idx="1024">
                  <c:v>7:46:12</c:v>
                </c:pt>
                <c:pt idx="1025">
                  <c:v>7:47:12</c:v>
                </c:pt>
                <c:pt idx="1026">
                  <c:v>7:48:12</c:v>
                </c:pt>
                <c:pt idx="1027">
                  <c:v>7:49:12</c:v>
                </c:pt>
                <c:pt idx="1028">
                  <c:v>7:50:11</c:v>
                </c:pt>
                <c:pt idx="1029">
                  <c:v>7:51:12</c:v>
                </c:pt>
                <c:pt idx="1030">
                  <c:v>7:52:12</c:v>
                </c:pt>
                <c:pt idx="1031">
                  <c:v>7:53:11</c:v>
                </c:pt>
                <c:pt idx="1032">
                  <c:v>7:54:12</c:v>
                </c:pt>
                <c:pt idx="1033">
                  <c:v>7:55:12</c:v>
                </c:pt>
                <c:pt idx="1034">
                  <c:v>7:56:12</c:v>
                </c:pt>
                <c:pt idx="1035">
                  <c:v>7:57:12</c:v>
                </c:pt>
                <c:pt idx="1036">
                  <c:v>7:58:11</c:v>
                </c:pt>
                <c:pt idx="1037">
                  <c:v>7:59:12</c:v>
                </c:pt>
                <c:pt idx="1038">
                  <c:v>8:00:12</c:v>
                </c:pt>
                <c:pt idx="1039">
                  <c:v>8:01:12</c:v>
                </c:pt>
                <c:pt idx="1040">
                  <c:v>8:02:12</c:v>
                </c:pt>
                <c:pt idx="1041">
                  <c:v>8:03:11</c:v>
                </c:pt>
                <c:pt idx="1042">
                  <c:v>8:04:12</c:v>
                </c:pt>
                <c:pt idx="1043">
                  <c:v>8:05:12</c:v>
                </c:pt>
                <c:pt idx="1044">
                  <c:v>8:06:11</c:v>
                </c:pt>
                <c:pt idx="1045">
                  <c:v>8:07:12</c:v>
                </c:pt>
                <c:pt idx="1046">
                  <c:v>8:08:12</c:v>
                </c:pt>
                <c:pt idx="1047">
                  <c:v>8:09:12</c:v>
                </c:pt>
                <c:pt idx="1048">
                  <c:v>8:10:12</c:v>
                </c:pt>
                <c:pt idx="1049">
                  <c:v>8:11:11</c:v>
                </c:pt>
                <c:pt idx="1050">
                  <c:v>8:12:12</c:v>
                </c:pt>
                <c:pt idx="1051">
                  <c:v>8:13:12</c:v>
                </c:pt>
                <c:pt idx="1052">
                  <c:v>8:14:11</c:v>
                </c:pt>
                <c:pt idx="1053">
                  <c:v>8:15:12</c:v>
                </c:pt>
                <c:pt idx="1054">
                  <c:v>8:16:12</c:v>
                </c:pt>
                <c:pt idx="1055">
                  <c:v>8:17:11</c:v>
                </c:pt>
                <c:pt idx="1056">
                  <c:v>8:18:12</c:v>
                </c:pt>
                <c:pt idx="1057">
                  <c:v>8:19:12</c:v>
                </c:pt>
                <c:pt idx="1058">
                  <c:v>8:20:12</c:v>
                </c:pt>
                <c:pt idx="1059">
                  <c:v>8:21:12</c:v>
                </c:pt>
                <c:pt idx="1060">
                  <c:v>8:22:12</c:v>
                </c:pt>
                <c:pt idx="1061">
                  <c:v>8:23:12</c:v>
                </c:pt>
                <c:pt idx="1062">
                  <c:v>8:24:12</c:v>
                </c:pt>
                <c:pt idx="1063">
                  <c:v>8:25:11</c:v>
                </c:pt>
                <c:pt idx="1064">
                  <c:v>8:26:12</c:v>
                </c:pt>
                <c:pt idx="1065">
                  <c:v>8:27:12</c:v>
                </c:pt>
                <c:pt idx="1066">
                  <c:v>8:28:11</c:v>
                </c:pt>
                <c:pt idx="1067">
                  <c:v>8:29:12</c:v>
                </c:pt>
                <c:pt idx="1068">
                  <c:v>8:30:11</c:v>
                </c:pt>
                <c:pt idx="1069">
                  <c:v>8:31:12</c:v>
                </c:pt>
                <c:pt idx="1070">
                  <c:v>8:32:12</c:v>
                </c:pt>
                <c:pt idx="1071">
                  <c:v>8:33:11</c:v>
                </c:pt>
                <c:pt idx="1072">
                  <c:v>8:34:12</c:v>
                </c:pt>
                <c:pt idx="1073">
                  <c:v>8:35:12</c:v>
                </c:pt>
                <c:pt idx="1074">
                  <c:v>8:36:12</c:v>
                </c:pt>
                <c:pt idx="1075">
                  <c:v>8:37:12</c:v>
                </c:pt>
                <c:pt idx="1076">
                  <c:v>8:38:11</c:v>
                </c:pt>
                <c:pt idx="1077">
                  <c:v>8:39:12</c:v>
                </c:pt>
                <c:pt idx="1078">
                  <c:v>8:40:12</c:v>
                </c:pt>
                <c:pt idx="1079">
                  <c:v>8:41:11</c:v>
                </c:pt>
                <c:pt idx="1080">
                  <c:v>8:42:12</c:v>
                </c:pt>
                <c:pt idx="1081">
                  <c:v>8:43:12</c:v>
                </c:pt>
                <c:pt idx="1082">
                  <c:v>8:44:11</c:v>
                </c:pt>
                <c:pt idx="1083">
                  <c:v>8:45:12</c:v>
                </c:pt>
                <c:pt idx="1084">
                  <c:v>8:46:11</c:v>
                </c:pt>
                <c:pt idx="1085">
                  <c:v>8:47:12</c:v>
                </c:pt>
                <c:pt idx="1086">
                  <c:v>8:48:12</c:v>
                </c:pt>
                <c:pt idx="1087">
                  <c:v>8:49:11</c:v>
                </c:pt>
                <c:pt idx="1088">
                  <c:v>8:50:12</c:v>
                </c:pt>
                <c:pt idx="1089">
                  <c:v>8:51:12</c:v>
                </c:pt>
                <c:pt idx="1090">
                  <c:v>8:52:12</c:v>
                </c:pt>
                <c:pt idx="1091">
                  <c:v>8:53:12</c:v>
                </c:pt>
                <c:pt idx="1092">
                  <c:v>8:54:11</c:v>
                </c:pt>
                <c:pt idx="1093">
                  <c:v>8:55:12</c:v>
                </c:pt>
                <c:pt idx="1094">
                  <c:v>8:56:12</c:v>
                </c:pt>
                <c:pt idx="1095">
                  <c:v>8:57:12</c:v>
                </c:pt>
                <c:pt idx="1096">
                  <c:v>8:58:12</c:v>
                </c:pt>
                <c:pt idx="1097">
                  <c:v>8:59:11</c:v>
                </c:pt>
                <c:pt idx="1098">
                  <c:v>9:00:12</c:v>
                </c:pt>
                <c:pt idx="1099">
                  <c:v>9:01:12</c:v>
                </c:pt>
                <c:pt idx="1100">
                  <c:v>9:02:11</c:v>
                </c:pt>
                <c:pt idx="1101">
                  <c:v>9:03:12</c:v>
                </c:pt>
                <c:pt idx="1102">
                  <c:v>9:04:12</c:v>
                </c:pt>
                <c:pt idx="1103">
                  <c:v>9:05:12</c:v>
                </c:pt>
                <c:pt idx="1104">
                  <c:v>9:06:12</c:v>
                </c:pt>
                <c:pt idx="1105">
                  <c:v>9:07:12</c:v>
                </c:pt>
                <c:pt idx="1106">
                  <c:v>9:08:12</c:v>
                </c:pt>
                <c:pt idx="1107">
                  <c:v>9:09:12</c:v>
                </c:pt>
                <c:pt idx="1108">
                  <c:v>9:10:11</c:v>
                </c:pt>
                <c:pt idx="1109">
                  <c:v>9:11:12</c:v>
                </c:pt>
                <c:pt idx="1110">
                  <c:v>9:12:12</c:v>
                </c:pt>
                <c:pt idx="1111">
                  <c:v>9:13:11</c:v>
                </c:pt>
                <c:pt idx="1112">
                  <c:v>9:14:12</c:v>
                </c:pt>
                <c:pt idx="1113">
                  <c:v>9:15:12</c:v>
                </c:pt>
                <c:pt idx="1114">
                  <c:v>9:16:11</c:v>
                </c:pt>
                <c:pt idx="1115">
                  <c:v>9:17:12</c:v>
                </c:pt>
                <c:pt idx="1116">
                  <c:v>9:18:12</c:v>
                </c:pt>
                <c:pt idx="1117">
                  <c:v>9:19:12</c:v>
                </c:pt>
                <c:pt idx="1118">
                  <c:v>9:20:12</c:v>
                </c:pt>
                <c:pt idx="1119">
                  <c:v>9:21:11</c:v>
                </c:pt>
                <c:pt idx="1120">
                  <c:v>9:22:12</c:v>
                </c:pt>
                <c:pt idx="1121">
                  <c:v>9:23:12</c:v>
                </c:pt>
                <c:pt idx="1122">
                  <c:v>9:24:11</c:v>
                </c:pt>
                <c:pt idx="1123">
                  <c:v>9:25:12</c:v>
                </c:pt>
                <c:pt idx="1124">
                  <c:v>9:26:12</c:v>
                </c:pt>
                <c:pt idx="1125">
                  <c:v>9:27:11</c:v>
                </c:pt>
                <c:pt idx="1126">
                  <c:v>9:28:12</c:v>
                </c:pt>
                <c:pt idx="1127">
                  <c:v>9:29:12</c:v>
                </c:pt>
                <c:pt idx="1128">
                  <c:v>9:30:12</c:v>
                </c:pt>
                <c:pt idx="1129">
                  <c:v>9:31:12</c:v>
                </c:pt>
                <c:pt idx="1130">
                  <c:v>9:32:11</c:v>
                </c:pt>
                <c:pt idx="1131">
                  <c:v>9:33:12</c:v>
                </c:pt>
                <c:pt idx="1132">
                  <c:v>9:34:12</c:v>
                </c:pt>
                <c:pt idx="1133">
                  <c:v>9:35:11</c:v>
                </c:pt>
                <c:pt idx="1134">
                  <c:v>9:36:12</c:v>
                </c:pt>
                <c:pt idx="1135">
                  <c:v>9:37:12</c:v>
                </c:pt>
                <c:pt idx="1136">
                  <c:v>9:38:11</c:v>
                </c:pt>
                <c:pt idx="1137">
                  <c:v>9:39:12</c:v>
                </c:pt>
                <c:pt idx="1138">
                  <c:v>9:40:12</c:v>
                </c:pt>
                <c:pt idx="1139">
                  <c:v>9:41:11</c:v>
                </c:pt>
                <c:pt idx="1140">
                  <c:v>9:42:12</c:v>
                </c:pt>
                <c:pt idx="1141">
                  <c:v>9:43:12</c:v>
                </c:pt>
                <c:pt idx="1142">
                  <c:v>9:44:11</c:v>
                </c:pt>
                <c:pt idx="1143">
                  <c:v>9:45:12</c:v>
                </c:pt>
                <c:pt idx="1144">
                  <c:v>9:46:11</c:v>
                </c:pt>
                <c:pt idx="1145">
                  <c:v>9:47:12</c:v>
                </c:pt>
                <c:pt idx="1146">
                  <c:v>9:48:12</c:v>
                </c:pt>
                <c:pt idx="1147">
                  <c:v>9:49:11</c:v>
                </c:pt>
                <c:pt idx="1148">
                  <c:v>9:50:12</c:v>
                </c:pt>
                <c:pt idx="1149">
                  <c:v>9:51:11</c:v>
                </c:pt>
                <c:pt idx="1150">
                  <c:v>9:52:12</c:v>
                </c:pt>
                <c:pt idx="1151">
                  <c:v>9:53:12</c:v>
                </c:pt>
                <c:pt idx="1152">
                  <c:v>9:54:11</c:v>
                </c:pt>
                <c:pt idx="1153">
                  <c:v>9:55:12</c:v>
                </c:pt>
                <c:pt idx="1154">
                  <c:v>9:56:12</c:v>
                </c:pt>
                <c:pt idx="1155">
                  <c:v>9:57:12</c:v>
                </c:pt>
                <c:pt idx="1156">
                  <c:v>9:58:12</c:v>
                </c:pt>
                <c:pt idx="1157">
                  <c:v>9:59:11</c:v>
                </c:pt>
                <c:pt idx="1158">
                  <c:v>10:00:12</c:v>
                </c:pt>
                <c:pt idx="1159">
                  <c:v>10:01:11</c:v>
                </c:pt>
                <c:pt idx="1160">
                  <c:v>10:02:12</c:v>
                </c:pt>
                <c:pt idx="1161">
                  <c:v>10:03:12</c:v>
                </c:pt>
                <c:pt idx="1162">
                  <c:v>10:04:11</c:v>
                </c:pt>
                <c:pt idx="1163">
                  <c:v>10:05:12</c:v>
                </c:pt>
                <c:pt idx="1164">
                  <c:v>10:06:12</c:v>
                </c:pt>
                <c:pt idx="1165">
                  <c:v>10:07:12</c:v>
                </c:pt>
                <c:pt idx="1166">
                  <c:v>10:08:12</c:v>
                </c:pt>
                <c:pt idx="1167">
                  <c:v>10:09:11</c:v>
                </c:pt>
                <c:pt idx="1168">
                  <c:v>10:10:12</c:v>
                </c:pt>
                <c:pt idx="1169">
                  <c:v>10:11:12</c:v>
                </c:pt>
                <c:pt idx="1170">
                  <c:v>10:12:12</c:v>
                </c:pt>
                <c:pt idx="1171">
                  <c:v>10:13:12</c:v>
                </c:pt>
                <c:pt idx="1172">
                  <c:v>10:14:11</c:v>
                </c:pt>
                <c:pt idx="1173">
                  <c:v>10:15:12</c:v>
                </c:pt>
                <c:pt idx="1174">
                  <c:v>10:16:12</c:v>
                </c:pt>
                <c:pt idx="1175">
                  <c:v>10:17:11</c:v>
                </c:pt>
                <c:pt idx="1176">
                  <c:v>10:18:12</c:v>
                </c:pt>
                <c:pt idx="1177">
                  <c:v>10:19:11</c:v>
                </c:pt>
                <c:pt idx="1178">
                  <c:v>10:20:12</c:v>
                </c:pt>
                <c:pt idx="1179">
                  <c:v>10:21:12</c:v>
                </c:pt>
                <c:pt idx="1180">
                  <c:v>10:22:11</c:v>
                </c:pt>
                <c:pt idx="1181">
                  <c:v>10:23:12</c:v>
                </c:pt>
                <c:pt idx="1182">
                  <c:v>10:24:12</c:v>
                </c:pt>
                <c:pt idx="1183">
                  <c:v>10:25:11</c:v>
                </c:pt>
                <c:pt idx="1184">
                  <c:v>10:26:12</c:v>
                </c:pt>
                <c:pt idx="1185">
                  <c:v>10:27:12</c:v>
                </c:pt>
                <c:pt idx="1186">
                  <c:v>10:28:11</c:v>
                </c:pt>
                <c:pt idx="1187">
                  <c:v>10:29:12</c:v>
                </c:pt>
                <c:pt idx="1188">
                  <c:v>10:30:11</c:v>
                </c:pt>
                <c:pt idx="1189">
                  <c:v>10:31:12</c:v>
                </c:pt>
                <c:pt idx="1190">
                  <c:v>10:32:12</c:v>
                </c:pt>
                <c:pt idx="1191">
                  <c:v>10:33:11</c:v>
                </c:pt>
                <c:pt idx="1192">
                  <c:v>10:34:12</c:v>
                </c:pt>
                <c:pt idx="1193">
                  <c:v>10:35:12</c:v>
                </c:pt>
                <c:pt idx="1194">
                  <c:v>10:36:12</c:v>
                </c:pt>
                <c:pt idx="1195">
                  <c:v>10:37:12</c:v>
                </c:pt>
                <c:pt idx="1196">
                  <c:v>10:38:11</c:v>
                </c:pt>
                <c:pt idx="1197">
                  <c:v>10:39:12</c:v>
                </c:pt>
                <c:pt idx="1198">
                  <c:v>10:40:12</c:v>
                </c:pt>
                <c:pt idx="1199">
                  <c:v>10:41:11</c:v>
                </c:pt>
                <c:pt idx="1200">
                  <c:v>10:42:12</c:v>
                </c:pt>
                <c:pt idx="1201">
                  <c:v>10:43:12</c:v>
                </c:pt>
                <c:pt idx="1202">
                  <c:v>10:44:11</c:v>
                </c:pt>
                <c:pt idx="1203">
                  <c:v>10:45:12</c:v>
                </c:pt>
                <c:pt idx="1204">
                  <c:v>10:46:12</c:v>
                </c:pt>
                <c:pt idx="1205">
                  <c:v>10:47:11</c:v>
                </c:pt>
                <c:pt idx="1206">
                  <c:v>10:48:12</c:v>
                </c:pt>
                <c:pt idx="1207">
                  <c:v>10:49:11</c:v>
                </c:pt>
                <c:pt idx="1208">
                  <c:v>10:50:12</c:v>
                </c:pt>
                <c:pt idx="1209">
                  <c:v>10:51:12</c:v>
                </c:pt>
                <c:pt idx="1210">
                  <c:v>10:52:11</c:v>
                </c:pt>
                <c:pt idx="1211">
                  <c:v>10:53:12</c:v>
                </c:pt>
                <c:pt idx="1212">
                  <c:v>10:54:11</c:v>
                </c:pt>
                <c:pt idx="1213">
                  <c:v>10:55:12</c:v>
                </c:pt>
                <c:pt idx="1214">
                  <c:v>10:56:12</c:v>
                </c:pt>
                <c:pt idx="1215">
                  <c:v>10:57:11</c:v>
                </c:pt>
                <c:pt idx="1216">
                  <c:v>10:58:12</c:v>
                </c:pt>
                <c:pt idx="1217">
                  <c:v>10:59:11</c:v>
                </c:pt>
                <c:pt idx="1218">
                  <c:v>11:00:12</c:v>
                </c:pt>
                <c:pt idx="1219">
                  <c:v>11:01:12</c:v>
                </c:pt>
                <c:pt idx="1220">
                  <c:v>11:02:11</c:v>
                </c:pt>
                <c:pt idx="1221">
                  <c:v>11:03:12</c:v>
                </c:pt>
                <c:pt idx="1222">
                  <c:v>11:04:12</c:v>
                </c:pt>
                <c:pt idx="1223">
                  <c:v>11:05:11</c:v>
                </c:pt>
                <c:pt idx="1224">
                  <c:v>11:06:11</c:v>
                </c:pt>
                <c:pt idx="1225">
                  <c:v>11:07:12</c:v>
                </c:pt>
                <c:pt idx="1226">
                  <c:v>11:08:11</c:v>
                </c:pt>
                <c:pt idx="1227">
                  <c:v>11:09:12</c:v>
                </c:pt>
                <c:pt idx="1228">
                  <c:v>11:10:12</c:v>
                </c:pt>
                <c:pt idx="1229">
                  <c:v>11:11:11</c:v>
                </c:pt>
                <c:pt idx="1230">
                  <c:v>11:12:12</c:v>
                </c:pt>
                <c:pt idx="1231">
                  <c:v>11:13:12</c:v>
                </c:pt>
                <c:pt idx="1232">
                  <c:v>11:14:11</c:v>
                </c:pt>
                <c:pt idx="1233">
                  <c:v>11:15:12</c:v>
                </c:pt>
                <c:pt idx="1234">
                  <c:v>11:16:12</c:v>
                </c:pt>
                <c:pt idx="1235">
                  <c:v>11:17:11</c:v>
                </c:pt>
                <c:pt idx="1236">
                  <c:v>11:18:12</c:v>
                </c:pt>
                <c:pt idx="1237">
                  <c:v>11:19:12</c:v>
                </c:pt>
                <c:pt idx="1238">
                  <c:v>11:20:11</c:v>
                </c:pt>
                <c:pt idx="1239">
                  <c:v>11:21:12</c:v>
                </c:pt>
                <c:pt idx="1240">
                  <c:v>11:22:11</c:v>
                </c:pt>
                <c:pt idx="1241">
                  <c:v>11:23:12</c:v>
                </c:pt>
                <c:pt idx="1242">
                  <c:v>11:24:12</c:v>
                </c:pt>
                <c:pt idx="1243">
                  <c:v>11:25:11</c:v>
                </c:pt>
                <c:pt idx="1244">
                  <c:v>11:26:12</c:v>
                </c:pt>
                <c:pt idx="1245">
                  <c:v>11:27:12</c:v>
                </c:pt>
                <c:pt idx="1246">
                  <c:v>11:28:11</c:v>
                </c:pt>
                <c:pt idx="1247">
                  <c:v>11:29:12</c:v>
                </c:pt>
                <c:pt idx="1248">
                  <c:v>11:30:12</c:v>
                </c:pt>
                <c:pt idx="1249">
                  <c:v>11:31:11</c:v>
                </c:pt>
                <c:pt idx="1250">
                  <c:v>11:32:12</c:v>
                </c:pt>
                <c:pt idx="1251">
                  <c:v>11:33:11</c:v>
                </c:pt>
                <c:pt idx="1252">
                  <c:v>11:34:12</c:v>
                </c:pt>
                <c:pt idx="1253">
                  <c:v>11:35:12</c:v>
                </c:pt>
                <c:pt idx="1254">
                  <c:v>11:36:11</c:v>
                </c:pt>
                <c:pt idx="1255">
                  <c:v>11:37:12</c:v>
                </c:pt>
                <c:pt idx="1256">
                  <c:v>11:38:12</c:v>
                </c:pt>
                <c:pt idx="1257">
                  <c:v>11:39:11</c:v>
                </c:pt>
                <c:pt idx="1258">
                  <c:v>11:40:12</c:v>
                </c:pt>
                <c:pt idx="1259">
                  <c:v>11:41:11</c:v>
                </c:pt>
                <c:pt idx="1260">
                  <c:v>11:42:12</c:v>
                </c:pt>
                <c:pt idx="1261">
                  <c:v>11:43:12</c:v>
                </c:pt>
                <c:pt idx="1262">
                  <c:v>11:44:11</c:v>
                </c:pt>
                <c:pt idx="1263">
                  <c:v>11:45:12</c:v>
                </c:pt>
                <c:pt idx="1264">
                  <c:v>11:46:11</c:v>
                </c:pt>
                <c:pt idx="1265">
                  <c:v>11:47:12</c:v>
                </c:pt>
                <c:pt idx="1266">
                  <c:v>11:48:12</c:v>
                </c:pt>
                <c:pt idx="1267">
                  <c:v>11:49:11</c:v>
                </c:pt>
                <c:pt idx="1268">
                  <c:v>11:50:12</c:v>
                </c:pt>
                <c:pt idx="1269">
                  <c:v>11:51:12</c:v>
                </c:pt>
                <c:pt idx="1270">
                  <c:v>11:52:11</c:v>
                </c:pt>
                <c:pt idx="1271">
                  <c:v>11:53:12</c:v>
                </c:pt>
                <c:pt idx="1272">
                  <c:v>11:54:12</c:v>
                </c:pt>
                <c:pt idx="1273">
                  <c:v>11:55:11</c:v>
                </c:pt>
                <c:pt idx="1274">
                  <c:v>11:56:12</c:v>
                </c:pt>
                <c:pt idx="1275">
                  <c:v>11:57:11</c:v>
                </c:pt>
                <c:pt idx="1276">
                  <c:v>11:58:12</c:v>
                </c:pt>
                <c:pt idx="1277">
                  <c:v>11:59:12</c:v>
                </c:pt>
                <c:pt idx="1278">
                  <c:v>12:00:11</c:v>
                </c:pt>
                <c:pt idx="1279">
                  <c:v>12:01:12</c:v>
                </c:pt>
                <c:pt idx="1280">
                  <c:v>12:02:12</c:v>
                </c:pt>
                <c:pt idx="1281">
                  <c:v>12:03:11</c:v>
                </c:pt>
                <c:pt idx="1282">
                  <c:v>12:04:12</c:v>
                </c:pt>
                <c:pt idx="1283">
                  <c:v>12:05:11</c:v>
                </c:pt>
                <c:pt idx="1284">
                  <c:v>12:06:12</c:v>
                </c:pt>
                <c:pt idx="1285">
                  <c:v>12:07:12</c:v>
                </c:pt>
                <c:pt idx="1286">
                  <c:v>12:08:11</c:v>
                </c:pt>
                <c:pt idx="1287">
                  <c:v>12:09:12</c:v>
                </c:pt>
                <c:pt idx="1288">
                  <c:v>12:10:11</c:v>
                </c:pt>
                <c:pt idx="1289">
                  <c:v>12:11:11</c:v>
                </c:pt>
                <c:pt idx="1290">
                  <c:v>12:12:12</c:v>
                </c:pt>
                <c:pt idx="1291">
                  <c:v>12:13:11</c:v>
                </c:pt>
                <c:pt idx="1292">
                  <c:v>12:14:12</c:v>
                </c:pt>
                <c:pt idx="1293">
                  <c:v>12:15:12</c:v>
                </c:pt>
                <c:pt idx="1294">
                  <c:v>12:16:11</c:v>
                </c:pt>
                <c:pt idx="1295">
                  <c:v>12:17:12</c:v>
                </c:pt>
                <c:pt idx="1296">
                  <c:v>12:18:12</c:v>
                </c:pt>
                <c:pt idx="1297">
                  <c:v>12:19:11</c:v>
                </c:pt>
                <c:pt idx="1298">
                  <c:v>12:20:12</c:v>
                </c:pt>
                <c:pt idx="1299">
                  <c:v>12:21:11</c:v>
                </c:pt>
                <c:pt idx="1300">
                  <c:v>12:22:12</c:v>
                </c:pt>
                <c:pt idx="1301">
                  <c:v>12:23:12</c:v>
                </c:pt>
                <c:pt idx="1302">
                  <c:v>12:24:11</c:v>
                </c:pt>
                <c:pt idx="1303">
                  <c:v>12:25:12</c:v>
                </c:pt>
                <c:pt idx="1304">
                  <c:v>12:26:12</c:v>
                </c:pt>
                <c:pt idx="1305">
                  <c:v>12:27:11</c:v>
                </c:pt>
                <c:pt idx="1306">
                  <c:v>12:28:12</c:v>
                </c:pt>
                <c:pt idx="1307">
                  <c:v>12:29:11</c:v>
                </c:pt>
                <c:pt idx="1308">
                  <c:v>12:30:12</c:v>
                </c:pt>
                <c:pt idx="1309">
                  <c:v>12:31:12</c:v>
                </c:pt>
                <c:pt idx="1310">
                  <c:v>12:32:11</c:v>
                </c:pt>
                <c:pt idx="1311">
                  <c:v>12:33:12</c:v>
                </c:pt>
                <c:pt idx="1312">
                  <c:v>12:34:11</c:v>
                </c:pt>
                <c:pt idx="1313">
                  <c:v>12:35:12</c:v>
                </c:pt>
                <c:pt idx="1314">
                  <c:v>12:36:12</c:v>
                </c:pt>
                <c:pt idx="1315">
                  <c:v>12:37:11</c:v>
                </c:pt>
                <c:pt idx="1316">
                  <c:v>12:38:12</c:v>
                </c:pt>
                <c:pt idx="1317">
                  <c:v>12:39:12</c:v>
                </c:pt>
                <c:pt idx="1318">
                  <c:v>12:40:11</c:v>
                </c:pt>
                <c:pt idx="1319">
                  <c:v>12:41:12</c:v>
                </c:pt>
                <c:pt idx="1320">
                  <c:v>12:42:11</c:v>
                </c:pt>
                <c:pt idx="1321">
                  <c:v>12:43:12</c:v>
                </c:pt>
                <c:pt idx="1322">
                  <c:v>12:44:12</c:v>
                </c:pt>
                <c:pt idx="1323">
                  <c:v>12:45:11</c:v>
                </c:pt>
                <c:pt idx="1324">
                  <c:v>12:46:12</c:v>
                </c:pt>
                <c:pt idx="1325">
                  <c:v>12:47:11</c:v>
                </c:pt>
                <c:pt idx="1326">
                  <c:v>12:48:12</c:v>
                </c:pt>
                <c:pt idx="1327">
                  <c:v>12:49:12</c:v>
                </c:pt>
                <c:pt idx="1328">
                  <c:v>12:50:11</c:v>
                </c:pt>
                <c:pt idx="1329">
                  <c:v>12:51:12</c:v>
                </c:pt>
                <c:pt idx="1330">
                  <c:v>12:52:11</c:v>
                </c:pt>
                <c:pt idx="1331">
                  <c:v>12:53:11</c:v>
                </c:pt>
                <c:pt idx="1332">
                  <c:v>12:54:12</c:v>
                </c:pt>
                <c:pt idx="1333">
                  <c:v>12:55:11</c:v>
                </c:pt>
                <c:pt idx="1334">
                  <c:v>12:56:12</c:v>
                </c:pt>
                <c:pt idx="1335">
                  <c:v>12:57:12</c:v>
                </c:pt>
                <c:pt idx="1336">
                  <c:v>12:58:11</c:v>
                </c:pt>
                <c:pt idx="1337">
                  <c:v>12:59:12</c:v>
                </c:pt>
                <c:pt idx="1338">
                  <c:v>13:00:11</c:v>
                </c:pt>
                <c:pt idx="1339">
                  <c:v>13:01:12</c:v>
                </c:pt>
                <c:pt idx="1340">
                  <c:v>13:02:12</c:v>
                </c:pt>
                <c:pt idx="1341">
                  <c:v>13:03:11</c:v>
                </c:pt>
                <c:pt idx="1342">
                  <c:v>13:04:12</c:v>
                </c:pt>
                <c:pt idx="1343">
                  <c:v>13:05:11</c:v>
                </c:pt>
                <c:pt idx="1344">
                  <c:v>13:06:12</c:v>
                </c:pt>
                <c:pt idx="1345">
                  <c:v>13:07:12</c:v>
                </c:pt>
                <c:pt idx="1346">
                  <c:v>13:08:11</c:v>
                </c:pt>
                <c:pt idx="1347">
                  <c:v>13:09:12</c:v>
                </c:pt>
                <c:pt idx="1348">
                  <c:v>13:10:11</c:v>
                </c:pt>
                <c:pt idx="1349">
                  <c:v>13:11:11</c:v>
                </c:pt>
                <c:pt idx="1350">
                  <c:v>13:12:12</c:v>
                </c:pt>
                <c:pt idx="1351">
                  <c:v>13:13:11</c:v>
                </c:pt>
                <c:pt idx="1352">
                  <c:v>13:14:12</c:v>
                </c:pt>
                <c:pt idx="1353">
                  <c:v>13:15:12</c:v>
                </c:pt>
                <c:pt idx="1354">
                  <c:v>13:16:11</c:v>
                </c:pt>
                <c:pt idx="1355">
                  <c:v>13:17:12</c:v>
                </c:pt>
                <c:pt idx="1356">
                  <c:v>13:18:12</c:v>
                </c:pt>
                <c:pt idx="1357">
                  <c:v>13:19:11</c:v>
                </c:pt>
                <c:pt idx="1358">
                  <c:v>13:20:12</c:v>
                </c:pt>
                <c:pt idx="1359">
                  <c:v>13:21:11</c:v>
                </c:pt>
                <c:pt idx="1360">
                  <c:v>13:22:11</c:v>
                </c:pt>
                <c:pt idx="1361">
                  <c:v>13:23:12</c:v>
                </c:pt>
                <c:pt idx="1362">
                  <c:v>13:24:11</c:v>
                </c:pt>
                <c:pt idx="1363">
                  <c:v>13:25:12</c:v>
                </c:pt>
                <c:pt idx="1364">
                  <c:v>13:26:12</c:v>
                </c:pt>
                <c:pt idx="1365">
                  <c:v>13:27:11</c:v>
                </c:pt>
                <c:pt idx="1366">
                  <c:v>13:28:12</c:v>
                </c:pt>
                <c:pt idx="1367">
                  <c:v>13:29:12</c:v>
                </c:pt>
                <c:pt idx="1368">
                  <c:v>13:30:11</c:v>
                </c:pt>
                <c:pt idx="1369">
                  <c:v>13:31:12</c:v>
                </c:pt>
                <c:pt idx="1370">
                  <c:v>13:32:11</c:v>
                </c:pt>
                <c:pt idx="1371">
                  <c:v>13:33:11</c:v>
                </c:pt>
                <c:pt idx="1372">
                  <c:v>13:34:12</c:v>
                </c:pt>
                <c:pt idx="1373">
                  <c:v>13:35:11</c:v>
                </c:pt>
                <c:pt idx="1374">
                  <c:v>13:36:12</c:v>
                </c:pt>
                <c:pt idx="1375">
                  <c:v>13:37:12</c:v>
                </c:pt>
                <c:pt idx="1376">
                  <c:v>13:38:11</c:v>
                </c:pt>
                <c:pt idx="1377">
                  <c:v>13:39:12</c:v>
                </c:pt>
                <c:pt idx="1378">
                  <c:v>13:40:11</c:v>
                </c:pt>
                <c:pt idx="1379">
                  <c:v>13:41:12</c:v>
                </c:pt>
                <c:pt idx="1380">
                  <c:v>13:42:12</c:v>
                </c:pt>
                <c:pt idx="1381">
                  <c:v>13:43:11</c:v>
                </c:pt>
                <c:pt idx="1382">
                  <c:v>13:44:12</c:v>
                </c:pt>
                <c:pt idx="1383">
                  <c:v>13:45:11</c:v>
                </c:pt>
                <c:pt idx="1384">
                  <c:v>13:46:12</c:v>
                </c:pt>
                <c:pt idx="1385">
                  <c:v>13:47:12</c:v>
                </c:pt>
                <c:pt idx="1386">
                  <c:v>13:48:11</c:v>
                </c:pt>
                <c:pt idx="1387">
                  <c:v>13:49:12</c:v>
                </c:pt>
                <c:pt idx="1388">
                  <c:v>13:50:11</c:v>
                </c:pt>
                <c:pt idx="1389">
                  <c:v>13:51:11</c:v>
                </c:pt>
                <c:pt idx="1390">
                  <c:v>13:52:12</c:v>
                </c:pt>
                <c:pt idx="1391">
                  <c:v>13:53:11</c:v>
                </c:pt>
                <c:pt idx="1392">
                  <c:v>13:54:12</c:v>
                </c:pt>
                <c:pt idx="1393">
                  <c:v>13:55:12</c:v>
                </c:pt>
                <c:pt idx="1394">
                  <c:v>13:56:11</c:v>
                </c:pt>
                <c:pt idx="1395">
                  <c:v>13:57:12</c:v>
                </c:pt>
                <c:pt idx="1396">
                  <c:v>13:58:11</c:v>
                </c:pt>
                <c:pt idx="1397">
                  <c:v>13:59:12</c:v>
                </c:pt>
                <c:pt idx="1398">
                  <c:v>14:00:12</c:v>
                </c:pt>
                <c:pt idx="1399">
                  <c:v>14:01:11</c:v>
                </c:pt>
                <c:pt idx="1400">
                  <c:v>14:02:12</c:v>
                </c:pt>
                <c:pt idx="1401">
                  <c:v>14:03:12</c:v>
                </c:pt>
                <c:pt idx="1402">
                  <c:v>14:04:11</c:v>
                </c:pt>
                <c:pt idx="1403">
                  <c:v>14:05:12</c:v>
                </c:pt>
                <c:pt idx="1404">
                  <c:v>14:06:11</c:v>
                </c:pt>
                <c:pt idx="1405">
                  <c:v>14:07:11</c:v>
                </c:pt>
                <c:pt idx="1406">
                  <c:v>14:08:12</c:v>
                </c:pt>
                <c:pt idx="1407">
                  <c:v>14:09:11</c:v>
                </c:pt>
                <c:pt idx="1408">
                  <c:v>14:10:11</c:v>
                </c:pt>
                <c:pt idx="1409">
                  <c:v>14:11:12</c:v>
                </c:pt>
                <c:pt idx="1410">
                  <c:v>14:12:11</c:v>
                </c:pt>
                <c:pt idx="1411">
                  <c:v>14:13:11</c:v>
                </c:pt>
                <c:pt idx="1412">
                  <c:v>14:14:12</c:v>
                </c:pt>
                <c:pt idx="1413">
                  <c:v>14:15:11</c:v>
                </c:pt>
                <c:pt idx="1414">
                  <c:v>14:16:12</c:v>
                </c:pt>
                <c:pt idx="1415">
                  <c:v>14:17:12</c:v>
                </c:pt>
                <c:pt idx="1416">
                  <c:v>14:18:11</c:v>
                </c:pt>
                <c:pt idx="1417">
                  <c:v>14:19:12</c:v>
                </c:pt>
                <c:pt idx="1418">
                  <c:v>14:20:12</c:v>
                </c:pt>
                <c:pt idx="1419">
                  <c:v>14:21:11</c:v>
                </c:pt>
                <c:pt idx="1420">
                  <c:v>14:22:12</c:v>
                </c:pt>
                <c:pt idx="1421">
                  <c:v>14:23:12</c:v>
                </c:pt>
                <c:pt idx="1422">
                  <c:v>14:24:11</c:v>
                </c:pt>
                <c:pt idx="1423">
                  <c:v>14:25:12</c:v>
                </c:pt>
                <c:pt idx="1424">
                  <c:v>14:26:12</c:v>
                </c:pt>
                <c:pt idx="1425">
                  <c:v>14:27:11</c:v>
                </c:pt>
                <c:pt idx="1426">
                  <c:v>14:28:12</c:v>
                </c:pt>
                <c:pt idx="1427">
                  <c:v>14:29:12</c:v>
                </c:pt>
                <c:pt idx="1428">
                  <c:v>14:30:11</c:v>
                </c:pt>
                <c:pt idx="1429">
                  <c:v>14:31:12</c:v>
                </c:pt>
                <c:pt idx="1430">
                  <c:v>14:32:11</c:v>
                </c:pt>
                <c:pt idx="1431">
                  <c:v>14:33:11</c:v>
                </c:pt>
                <c:pt idx="1432">
                  <c:v>14:34:12</c:v>
                </c:pt>
                <c:pt idx="1433">
                  <c:v>14:35:12</c:v>
                </c:pt>
                <c:pt idx="1434">
                  <c:v>14:36:11</c:v>
                </c:pt>
                <c:pt idx="1435">
                  <c:v>14:37:12</c:v>
                </c:pt>
                <c:pt idx="1436">
                  <c:v>14:38:11</c:v>
                </c:pt>
                <c:pt idx="1437">
                  <c:v>14:39:12</c:v>
                </c:pt>
                <c:pt idx="1438">
                  <c:v>14:40:12</c:v>
                </c:pt>
                <c:pt idx="1439">
                  <c:v>14:41:11</c:v>
                </c:pt>
                <c:pt idx="1440">
                  <c:v>14:42:12</c:v>
                </c:pt>
                <c:pt idx="1441">
                  <c:v>14:43:12</c:v>
                </c:pt>
                <c:pt idx="1442">
                  <c:v>14:44:11</c:v>
                </c:pt>
                <c:pt idx="1443">
                  <c:v>14:45:12</c:v>
                </c:pt>
                <c:pt idx="1444">
                  <c:v>14:46:12</c:v>
                </c:pt>
                <c:pt idx="1445">
                  <c:v>14:47:11</c:v>
                </c:pt>
                <c:pt idx="1446">
                  <c:v>14:48:12</c:v>
                </c:pt>
                <c:pt idx="1447">
                  <c:v>14:49:11</c:v>
                </c:pt>
                <c:pt idx="1448">
                  <c:v>14:50:12</c:v>
                </c:pt>
                <c:pt idx="1449">
                  <c:v>14:51:12</c:v>
                </c:pt>
                <c:pt idx="1450">
                  <c:v>14:52:11</c:v>
                </c:pt>
                <c:pt idx="1451">
                  <c:v>14:53:12</c:v>
                </c:pt>
                <c:pt idx="1452">
                  <c:v>14:54:11</c:v>
                </c:pt>
                <c:pt idx="1453">
                  <c:v>14:55:11</c:v>
                </c:pt>
                <c:pt idx="1454">
                  <c:v>14:56:12</c:v>
                </c:pt>
                <c:pt idx="1455">
                  <c:v>14:57:11</c:v>
                </c:pt>
                <c:pt idx="1456">
                  <c:v>14:58:11</c:v>
                </c:pt>
                <c:pt idx="1457">
                  <c:v>14:59:12</c:v>
                </c:pt>
                <c:pt idx="1458">
                  <c:v>15:00:11</c:v>
                </c:pt>
                <c:pt idx="1459">
                  <c:v>15:01:12</c:v>
                </c:pt>
                <c:pt idx="1460">
                  <c:v>15:02:12</c:v>
                </c:pt>
                <c:pt idx="1461">
                  <c:v>15:03:11</c:v>
                </c:pt>
                <c:pt idx="1462">
                  <c:v>15:04:12</c:v>
                </c:pt>
                <c:pt idx="1463">
                  <c:v>15:05:12</c:v>
                </c:pt>
                <c:pt idx="1464">
                  <c:v>15:06:11</c:v>
                </c:pt>
                <c:pt idx="1465">
                  <c:v>15:07:12</c:v>
                </c:pt>
                <c:pt idx="1466">
                  <c:v>15:08:12</c:v>
                </c:pt>
                <c:pt idx="1467">
                  <c:v>15:09:11</c:v>
                </c:pt>
                <c:pt idx="1468">
                  <c:v>15:10:12</c:v>
                </c:pt>
                <c:pt idx="1469">
                  <c:v>15:11:12</c:v>
                </c:pt>
                <c:pt idx="1470">
                  <c:v>15:12:12</c:v>
                </c:pt>
                <c:pt idx="1471">
                  <c:v>15:13:12</c:v>
                </c:pt>
                <c:pt idx="1472">
                  <c:v>15:14:12</c:v>
                </c:pt>
              </c:strCache>
            </c:strRef>
          </c:cat>
          <c:val>
            <c:numRef>
              <c:f>DataSheet_3126143002_3P4W!$BD$2:$BD$1475</c:f>
              <c:numCache>
                <c:formatCode>General</c:formatCode>
                <c:ptCount val="1474"/>
                <c:pt idx="0">
                  <c:v>0</c:v>
                </c:pt>
                <c:pt idx="2">
                  <c:v>0.92200000000000004</c:v>
                </c:pt>
                <c:pt idx="3">
                  <c:v>0.94699999999999995</c:v>
                </c:pt>
                <c:pt idx="4">
                  <c:v>0.94</c:v>
                </c:pt>
                <c:pt idx="5">
                  <c:v>0.95199999999999996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0.90800000000000003</c:v>
                </c:pt>
                <c:pt idx="18">
                  <c:v>0.92700000000000005</c:v>
                </c:pt>
                <c:pt idx="19">
                  <c:v>0.95</c:v>
                </c:pt>
                <c:pt idx="20">
                  <c:v>0.93700000000000006</c:v>
                </c:pt>
                <c:pt idx="21">
                  <c:v>0.94199999999999995</c:v>
                </c:pt>
                <c:pt idx="22">
                  <c:v>0.96499999999999997</c:v>
                </c:pt>
                <c:pt idx="23">
                  <c:v>0.94599999999999995</c:v>
                </c:pt>
                <c:pt idx="24">
                  <c:v>0.92200000000000004</c:v>
                </c:pt>
                <c:pt idx="25">
                  <c:v>0.96199999999999997</c:v>
                </c:pt>
                <c:pt idx="26">
                  <c:v>0.92</c:v>
                </c:pt>
                <c:pt idx="27">
                  <c:v>0.92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0.96199999999999997</c:v>
                </c:pt>
                <c:pt idx="40">
                  <c:v>0.97</c:v>
                </c:pt>
                <c:pt idx="41">
                  <c:v>0.95299999999999996</c:v>
                </c:pt>
                <c:pt idx="42">
                  <c:v>0.95599999999999996</c:v>
                </c:pt>
                <c:pt idx="43">
                  <c:v>0.96899999999999997</c:v>
                </c:pt>
                <c:pt idx="44">
                  <c:v>0.93200000000000005</c:v>
                </c:pt>
                <c:pt idx="45">
                  <c:v>0.95399999999999996</c:v>
                </c:pt>
                <c:pt idx="46">
                  <c:v>0.93899999999999995</c:v>
                </c:pt>
                <c:pt idx="47">
                  <c:v>0.96299999999999997</c:v>
                </c:pt>
                <c:pt idx="48">
                  <c:v>0.93799999999999994</c:v>
                </c:pt>
                <c:pt idx="49">
                  <c:v>0.94599999999999995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0.626</c:v>
                </c:pt>
                <c:pt idx="62">
                  <c:v>0.93700000000000006</c:v>
                </c:pt>
                <c:pt idx="63">
                  <c:v>0.92900000000000005</c:v>
                </c:pt>
                <c:pt idx="64">
                  <c:v>0.92700000000000005</c:v>
                </c:pt>
                <c:pt idx="65">
                  <c:v>0.96299999999999997</c:v>
                </c:pt>
                <c:pt idx="66">
                  <c:v>0.94199999999999995</c:v>
                </c:pt>
                <c:pt idx="67">
                  <c:v>0.95799999999999996</c:v>
                </c:pt>
                <c:pt idx="68">
                  <c:v>0.95099999999999996</c:v>
                </c:pt>
                <c:pt idx="69">
                  <c:v>0.97799999999999998</c:v>
                </c:pt>
                <c:pt idx="70">
                  <c:v>0.93200000000000005</c:v>
                </c:pt>
                <c:pt idx="71">
                  <c:v>0.94099999999999995</c:v>
                </c:pt>
                <c:pt idx="72">
                  <c:v>0.95799999999999996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0.95699999999999996</c:v>
                </c:pt>
                <c:pt idx="85">
                  <c:v>0.94499999999999995</c:v>
                </c:pt>
                <c:pt idx="86">
                  <c:v>0.97</c:v>
                </c:pt>
                <c:pt idx="87">
                  <c:v>0.95</c:v>
                </c:pt>
                <c:pt idx="88">
                  <c:v>0.96799999999999997</c:v>
                </c:pt>
                <c:pt idx="89">
                  <c:v>0.93700000000000006</c:v>
                </c:pt>
                <c:pt idx="90">
                  <c:v>0.95799999999999996</c:v>
                </c:pt>
                <c:pt idx="91">
                  <c:v>0.96399999999999997</c:v>
                </c:pt>
                <c:pt idx="92">
                  <c:v>0.94799999999999995</c:v>
                </c:pt>
                <c:pt idx="93">
                  <c:v>0.93799999999999994</c:v>
                </c:pt>
                <c:pt idx="94">
                  <c:v>0.94799999999999995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0.96799999999999997</c:v>
                </c:pt>
                <c:pt idx="108">
                  <c:v>0.94699999999999995</c:v>
                </c:pt>
                <c:pt idx="109">
                  <c:v>0.96099999999999997</c:v>
                </c:pt>
                <c:pt idx="110">
                  <c:v>0.94499999999999995</c:v>
                </c:pt>
                <c:pt idx="111">
                  <c:v>0.97599999999999998</c:v>
                </c:pt>
                <c:pt idx="112">
                  <c:v>0.95399999999999996</c:v>
                </c:pt>
                <c:pt idx="113">
                  <c:v>0.94099999999999995</c:v>
                </c:pt>
                <c:pt idx="114">
                  <c:v>0.95199999999999996</c:v>
                </c:pt>
                <c:pt idx="115">
                  <c:v>0.96699999999999997</c:v>
                </c:pt>
                <c:pt idx="116">
                  <c:v>0.95199999999999996</c:v>
                </c:pt>
                <c:pt idx="117">
                  <c:v>0.92400000000000004</c:v>
                </c:pt>
                <c:pt idx="118">
                  <c:v>0.95199999999999996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0.96299999999999997</c:v>
                </c:pt>
                <c:pt idx="134">
                  <c:v>0.95299999999999996</c:v>
                </c:pt>
                <c:pt idx="135">
                  <c:v>0.96</c:v>
                </c:pt>
                <c:pt idx="136">
                  <c:v>0.96599999999999997</c:v>
                </c:pt>
                <c:pt idx="137">
                  <c:v>0.93500000000000005</c:v>
                </c:pt>
                <c:pt idx="138">
                  <c:v>0.96199999999999997</c:v>
                </c:pt>
                <c:pt idx="139">
                  <c:v>0.96599999999999997</c:v>
                </c:pt>
                <c:pt idx="140">
                  <c:v>0.97099999999999997</c:v>
                </c:pt>
                <c:pt idx="141">
                  <c:v>0.95</c:v>
                </c:pt>
                <c:pt idx="142">
                  <c:v>0.94799999999999995</c:v>
                </c:pt>
                <c:pt idx="143">
                  <c:v>0.96099999999999997</c:v>
                </c:pt>
                <c:pt idx="144">
                  <c:v>0.93899999999999995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0.96</c:v>
                </c:pt>
                <c:pt idx="1053">
                  <c:v>0.94799999999999995</c:v>
                </c:pt>
                <c:pt idx="1054">
                  <c:v>0.97199999999999998</c:v>
                </c:pt>
                <c:pt idx="1055">
                  <c:v>0.95099999999999996</c:v>
                </c:pt>
                <c:pt idx="1056">
                  <c:v>0.96799999999999997</c:v>
                </c:pt>
                <c:pt idx="1057">
                  <c:v>0.91700000000000004</c:v>
                </c:pt>
                <c:pt idx="1058">
                  <c:v>0.94399999999999995</c:v>
                </c:pt>
                <c:pt idx="1059">
                  <c:v>0.92600000000000005</c:v>
                </c:pt>
                <c:pt idx="1060">
                  <c:v>0.93400000000000005</c:v>
                </c:pt>
                <c:pt idx="1061">
                  <c:v>0.93799999999999994</c:v>
                </c:pt>
                <c:pt idx="1062">
                  <c:v>0.92700000000000005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0.94399999999999995</c:v>
                </c:pt>
                <c:pt idx="1073">
                  <c:v>0.93200000000000005</c:v>
                </c:pt>
                <c:pt idx="1074">
                  <c:v>0.96199999999999997</c:v>
                </c:pt>
                <c:pt idx="1075">
                  <c:v>0.95099999999999996</c:v>
                </c:pt>
                <c:pt idx="1076">
                  <c:v>0.94499999999999995</c:v>
                </c:pt>
                <c:pt idx="1077">
                  <c:v>0.95299999999999996</c:v>
                </c:pt>
                <c:pt idx="1078">
                  <c:v>0.95099999999999996</c:v>
                </c:pt>
                <c:pt idx="1079">
                  <c:v>0.95399999999999996</c:v>
                </c:pt>
                <c:pt idx="1080">
                  <c:v>0.96099999999999997</c:v>
                </c:pt>
                <c:pt idx="1081">
                  <c:v>0.95499999999999996</c:v>
                </c:pt>
                <c:pt idx="1082">
                  <c:v>0.91900000000000004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0.95699999999999996</c:v>
                </c:pt>
                <c:pt idx="1101">
                  <c:v>0.95499999999999996</c:v>
                </c:pt>
                <c:pt idx="1102">
                  <c:v>0.94199999999999995</c:v>
                </c:pt>
                <c:pt idx="1103">
                  <c:v>0.95299999999999996</c:v>
                </c:pt>
                <c:pt idx="1104">
                  <c:v>0.93100000000000005</c:v>
                </c:pt>
                <c:pt idx="1105">
                  <c:v>0.97</c:v>
                </c:pt>
                <c:pt idx="1106">
                  <c:v>0.94</c:v>
                </c:pt>
                <c:pt idx="1107">
                  <c:v>0.96099999999999997</c:v>
                </c:pt>
                <c:pt idx="1108">
                  <c:v>0.95899999999999996</c:v>
                </c:pt>
                <c:pt idx="1109">
                  <c:v>0.94599999999999995</c:v>
                </c:pt>
                <c:pt idx="1110">
                  <c:v>0.94399999999999995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0.93500000000000005</c:v>
                </c:pt>
                <c:pt idx="1122">
                  <c:v>0.95199999999999996</c:v>
                </c:pt>
                <c:pt idx="1123">
                  <c:v>0.94899999999999995</c:v>
                </c:pt>
                <c:pt idx="1124">
                  <c:v>0.94399999999999995</c:v>
                </c:pt>
                <c:pt idx="1125">
                  <c:v>0.95</c:v>
                </c:pt>
                <c:pt idx="1126">
                  <c:v>0.92900000000000005</c:v>
                </c:pt>
                <c:pt idx="1127">
                  <c:v>0.94699999999999995</c:v>
                </c:pt>
                <c:pt idx="1128">
                  <c:v>0.94899999999999995</c:v>
                </c:pt>
                <c:pt idx="1129">
                  <c:v>0.96199999999999997</c:v>
                </c:pt>
                <c:pt idx="1130">
                  <c:v>0.94</c:v>
                </c:pt>
                <c:pt idx="1131">
                  <c:v>0.95299999999999996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0.94</c:v>
                </c:pt>
                <c:pt idx="1146">
                  <c:v>0.94499999999999995</c:v>
                </c:pt>
                <c:pt idx="1147">
                  <c:v>0.94799999999999995</c:v>
                </c:pt>
                <c:pt idx="1148">
                  <c:v>0.94099999999999995</c:v>
                </c:pt>
                <c:pt idx="1149">
                  <c:v>0.95299999999999996</c:v>
                </c:pt>
                <c:pt idx="1150">
                  <c:v>0.96699999999999997</c:v>
                </c:pt>
                <c:pt idx="1151">
                  <c:v>0.93500000000000005</c:v>
                </c:pt>
                <c:pt idx="1152">
                  <c:v>0.96399999999999997</c:v>
                </c:pt>
                <c:pt idx="1153">
                  <c:v>0.93700000000000006</c:v>
                </c:pt>
                <c:pt idx="1154">
                  <c:v>0.95499999999999996</c:v>
                </c:pt>
                <c:pt idx="1155">
                  <c:v>0.95199999999999996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0.93200000000000005</c:v>
                </c:pt>
                <c:pt idx="1171">
                  <c:v>0.94199999999999995</c:v>
                </c:pt>
                <c:pt idx="1172">
                  <c:v>0.93799999999999994</c:v>
                </c:pt>
                <c:pt idx="1173">
                  <c:v>0.94299999999999995</c:v>
                </c:pt>
                <c:pt idx="1174">
                  <c:v>0.94699999999999995</c:v>
                </c:pt>
                <c:pt idx="1175">
                  <c:v>0.95299999999999996</c:v>
                </c:pt>
                <c:pt idx="1176">
                  <c:v>0.96799999999999997</c:v>
                </c:pt>
                <c:pt idx="1177">
                  <c:v>0.93</c:v>
                </c:pt>
                <c:pt idx="1178">
                  <c:v>0.96</c:v>
                </c:pt>
                <c:pt idx="1179">
                  <c:v>0.95099999999999996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0.95499999999999996</c:v>
                </c:pt>
                <c:pt idx="1225">
                  <c:v>0.93300000000000005</c:v>
                </c:pt>
                <c:pt idx="1226">
                  <c:v>0.96199999999999997</c:v>
                </c:pt>
                <c:pt idx="1227">
                  <c:v>0.97799999999999998</c:v>
                </c:pt>
                <c:pt idx="1228">
                  <c:v>0.95299999999999996</c:v>
                </c:pt>
                <c:pt idx="1229">
                  <c:v>0.93500000000000005</c:v>
                </c:pt>
                <c:pt idx="1230">
                  <c:v>0.94799999999999995</c:v>
                </c:pt>
                <c:pt idx="1231">
                  <c:v>0.94799999999999995</c:v>
                </c:pt>
                <c:pt idx="1232">
                  <c:v>0.93600000000000005</c:v>
                </c:pt>
                <c:pt idx="1233">
                  <c:v>0.95199999999999996</c:v>
                </c:pt>
                <c:pt idx="1234">
                  <c:v>0.97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0.93400000000000005</c:v>
                </c:pt>
                <c:pt idx="1263">
                  <c:v>0.94099999999999995</c:v>
                </c:pt>
                <c:pt idx="1264">
                  <c:v>0.94399999999999995</c:v>
                </c:pt>
                <c:pt idx="1265">
                  <c:v>0.94899999999999995</c:v>
                </c:pt>
                <c:pt idx="1266">
                  <c:v>0.94599999999999995</c:v>
                </c:pt>
                <c:pt idx="1267">
                  <c:v>0.92300000000000004</c:v>
                </c:pt>
                <c:pt idx="1268">
                  <c:v>0.97099999999999997</c:v>
                </c:pt>
                <c:pt idx="1269">
                  <c:v>0.96</c:v>
                </c:pt>
                <c:pt idx="1270">
                  <c:v>0.93400000000000005</c:v>
                </c:pt>
                <c:pt idx="1271">
                  <c:v>0.93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0.91</c:v>
                </c:pt>
                <c:pt idx="1289">
                  <c:v>0.93799999999999994</c:v>
                </c:pt>
                <c:pt idx="1290">
                  <c:v>0.95599999999999996</c:v>
                </c:pt>
                <c:pt idx="1291">
                  <c:v>0.95699999999999996</c:v>
                </c:pt>
                <c:pt idx="1292">
                  <c:v>0.95299999999999996</c:v>
                </c:pt>
                <c:pt idx="1293">
                  <c:v>0.96699999999999997</c:v>
                </c:pt>
                <c:pt idx="1294">
                  <c:v>0.94399999999999995</c:v>
                </c:pt>
                <c:pt idx="1295">
                  <c:v>0.95</c:v>
                </c:pt>
                <c:pt idx="1296">
                  <c:v>0.94799999999999995</c:v>
                </c:pt>
                <c:pt idx="1297">
                  <c:v>0.95499999999999996</c:v>
                </c:pt>
                <c:pt idx="1298">
                  <c:v>0.94699999999999995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0.67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0.93300000000000005</c:v>
                </c:pt>
                <c:pt idx="1446">
                  <c:v>0.93799999999999994</c:v>
                </c:pt>
                <c:pt idx="1447">
                  <c:v>0.95399999999999996</c:v>
                </c:pt>
                <c:pt idx="1448">
                  <c:v>0.97</c:v>
                </c:pt>
                <c:pt idx="1449">
                  <c:v>0.94199999999999995</c:v>
                </c:pt>
                <c:pt idx="1450">
                  <c:v>0.93899999999999995</c:v>
                </c:pt>
                <c:pt idx="1451">
                  <c:v>0.97199999999999998</c:v>
                </c:pt>
                <c:pt idx="1452">
                  <c:v>0.94399999999999995</c:v>
                </c:pt>
                <c:pt idx="1453">
                  <c:v>0.94</c:v>
                </c:pt>
                <c:pt idx="1454">
                  <c:v>0.94599999999999995</c:v>
                </c:pt>
                <c:pt idx="1455">
                  <c:v>0.94499999999999995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0.97399999999999998</c:v>
                </c:pt>
                <c:pt idx="1469">
                  <c:v>0.96199999999999997</c:v>
                </c:pt>
                <c:pt idx="1470">
                  <c:v>0.95899999999999996</c:v>
                </c:pt>
                <c:pt idx="1471">
                  <c:v>0.95899999999999996</c:v>
                </c:pt>
                <c:pt idx="1472">
                  <c:v>0.94099999999999995</c:v>
                </c:pt>
                <c:pt idx="1473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6-41A5-969C-9581C4ABF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3318447"/>
        <c:axId val="1483317007"/>
      </c:lineChart>
      <c:catAx>
        <c:axId val="148331844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Timestamp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3317007"/>
        <c:crosses val="autoZero"/>
        <c:auto val="1"/>
        <c:lblAlgn val="ctr"/>
        <c:lblOffset val="100"/>
        <c:noMultiLvlLbl val="0"/>
      </c:catAx>
      <c:valAx>
        <c:axId val="148331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MY"/>
                  <a:t>Power</a:t>
                </a:r>
                <a:r>
                  <a:rPr lang="en-MY" baseline="0"/>
                  <a:t> Factor (PF)</a:t>
                </a:r>
                <a:endParaRPr lang="en-MY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MY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3318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6</xdr:row>
      <xdr:rowOff>60325</xdr:rowOff>
    </xdr:from>
    <xdr:to>
      <xdr:col>12</xdr:col>
      <xdr:colOff>504825</xdr:colOff>
      <xdr:row>21</xdr:row>
      <xdr:rowOff>41275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BF8533-EAE5-E2B8-C7F6-06610445E3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173003</xdr:colOff>
      <xdr:row>12</xdr:row>
      <xdr:rowOff>5313</xdr:rowOff>
    </xdr:from>
    <xdr:to>
      <xdr:col>13</xdr:col>
      <xdr:colOff>481432</xdr:colOff>
      <xdr:row>27</xdr:row>
      <xdr:rowOff>27085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42FC7F-CE0A-A3A2-9626-0C05DF78C0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180382</xdr:colOff>
      <xdr:row>5</xdr:row>
      <xdr:rowOff>40502</xdr:rowOff>
    </xdr:from>
    <xdr:to>
      <xdr:col>11</xdr:col>
      <xdr:colOff>490305</xdr:colOff>
      <xdr:row>20</xdr:row>
      <xdr:rowOff>62273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F23B7C-BA4E-7830-6D95-37BF555B34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365125</xdr:colOff>
      <xdr:row>7</xdr:row>
      <xdr:rowOff>168275</xdr:rowOff>
    </xdr:from>
    <xdr:to>
      <xdr:col>25</xdr:col>
      <xdr:colOff>60325</xdr:colOff>
      <xdr:row>22</xdr:row>
      <xdr:rowOff>149225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61C028-5C83-A258-43A3-31FE4A72D6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606425</xdr:colOff>
      <xdr:row>19</xdr:row>
      <xdr:rowOff>15875</xdr:rowOff>
    </xdr:from>
    <xdr:to>
      <xdr:col>55</xdr:col>
      <xdr:colOff>301625</xdr:colOff>
      <xdr:row>33</xdr:row>
      <xdr:rowOff>177800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7B86CB-35BA-A435-21CA-930DBD4B85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5A98-BFF2-41A3-ADFD-158BBE3ACD46}">
  <dimension ref="A1:DF1475"/>
  <sheetViews>
    <sheetView tabSelected="1" zoomScaleNormal="100" workbookViewId="0">
      <selection activeCell="C13" sqref="C13"/>
    </sheetView>
  </sheetViews>
  <sheetFormatPr defaultRowHeight="14.5" x14ac:dyDescent="0.35"/>
  <cols>
    <col min="1" max="1" width="13.54296875" customWidth="1"/>
  </cols>
  <sheetData>
    <row r="1" spans="1:110" x14ac:dyDescent="0.35">
      <c r="A1" t="s">
        <v>0</v>
      </c>
    </row>
    <row r="2" spans="1:110" x14ac:dyDescent="0.35">
      <c r="A2" t="s">
        <v>1</v>
      </c>
      <c r="C2" t="s">
        <v>2</v>
      </c>
      <c r="G2" t="s">
        <v>3</v>
      </c>
      <c r="K2" t="s">
        <v>4</v>
      </c>
      <c r="P2" t="s">
        <v>5</v>
      </c>
      <c r="T2" t="s">
        <v>6</v>
      </c>
      <c r="W2" t="s">
        <v>7</v>
      </c>
      <c r="Z2" t="s">
        <v>8</v>
      </c>
      <c r="AC2" t="s">
        <v>9</v>
      </c>
      <c r="AF2" t="s">
        <v>10</v>
      </c>
      <c r="AI2" t="s">
        <v>11</v>
      </c>
      <c r="AL2" t="s">
        <v>12</v>
      </c>
      <c r="AO2" t="s">
        <v>13</v>
      </c>
      <c r="AR2" t="s">
        <v>14</v>
      </c>
      <c r="AU2" t="s">
        <v>15</v>
      </c>
      <c r="AX2" t="s">
        <v>16</v>
      </c>
      <c r="BB2" t="s">
        <v>71</v>
      </c>
      <c r="BC2" t="s">
        <v>72</v>
      </c>
      <c r="BD2" t="s">
        <v>73</v>
      </c>
      <c r="BF2" t="s">
        <v>17</v>
      </c>
      <c r="BJ2" t="s">
        <v>18</v>
      </c>
      <c r="BN2" t="s">
        <v>19</v>
      </c>
      <c r="BR2" t="s">
        <v>20</v>
      </c>
      <c r="BV2" t="s">
        <v>21</v>
      </c>
      <c r="BZ2" t="s">
        <v>22</v>
      </c>
      <c r="CD2" t="s">
        <v>23</v>
      </c>
      <c r="CH2" t="s">
        <v>24</v>
      </c>
      <c r="CL2" t="s">
        <v>25</v>
      </c>
      <c r="CP2" t="s">
        <v>26</v>
      </c>
      <c r="CX2" t="s">
        <v>27</v>
      </c>
      <c r="CY2" t="s">
        <v>28</v>
      </c>
      <c r="DA2" t="s">
        <v>29</v>
      </c>
      <c r="DB2" t="s">
        <v>30</v>
      </c>
      <c r="DD2" t="s">
        <v>31</v>
      </c>
      <c r="DE2" t="s">
        <v>32</v>
      </c>
    </row>
    <row r="3" spans="1:110" x14ac:dyDescent="0.35">
      <c r="A3" t="s">
        <v>33</v>
      </c>
      <c r="B3" t="s">
        <v>34</v>
      </c>
      <c r="C3" t="s">
        <v>35</v>
      </c>
      <c r="D3" t="s">
        <v>36</v>
      </c>
      <c r="E3" t="s">
        <v>37</v>
      </c>
      <c r="F3" t="s">
        <v>38</v>
      </c>
      <c r="G3" t="s">
        <v>39</v>
      </c>
      <c r="H3" t="s">
        <v>40</v>
      </c>
      <c r="I3" t="s">
        <v>41</v>
      </c>
      <c r="J3" t="s">
        <v>42</v>
      </c>
      <c r="K3" t="s">
        <v>43</v>
      </c>
      <c r="L3" t="s">
        <v>44</v>
      </c>
      <c r="M3" t="s">
        <v>45</v>
      </c>
      <c r="N3" t="s">
        <v>46</v>
      </c>
      <c r="O3" t="s">
        <v>47</v>
      </c>
      <c r="P3" t="s">
        <v>48</v>
      </c>
      <c r="Q3" t="s">
        <v>49</v>
      </c>
      <c r="R3" t="s">
        <v>50</v>
      </c>
      <c r="S3" t="s">
        <v>51</v>
      </c>
      <c r="T3" t="s">
        <v>52</v>
      </c>
      <c r="U3" t="s">
        <v>53</v>
      </c>
      <c r="V3" t="s">
        <v>54</v>
      </c>
      <c r="W3" t="s">
        <v>55</v>
      </c>
      <c r="X3" t="s">
        <v>56</v>
      </c>
      <c r="Y3" t="s">
        <v>57</v>
      </c>
      <c r="Z3" t="s">
        <v>58</v>
      </c>
      <c r="AA3" t="s">
        <v>59</v>
      </c>
      <c r="AB3" t="s">
        <v>60</v>
      </c>
      <c r="AC3" t="s">
        <v>61</v>
      </c>
      <c r="AD3" t="s">
        <v>62</v>
      </c>
      <c r="AE3" t="s">
        <v>63</v>
      </c>
      <c r="AF3" t="s">
        <v>64</v>
      </c>
      <c r="AG3" t="s">
        <v>65</v>
      </c>
      <c r="AH3" t="s">
        <v>66</v>
      </c>
      <c r="AI3" t="s">
        <v>52</v>
      </c>
      <c r="AJ3" t="s">
        <v>53</v>
      </c>
      <c r="AK3" t="s">
        <v>54</v>
      </c>
      <c r="AL3" t="s">
        <v>55</v>
      </c>
      <c r="AM3" t="s">
        <v>56</v>
      </c>
      <c r="AN3" t="s">
        <v>57</v>
      </c>
      <c r="AO3" t="s">
        <v>58</v>
      </c>
      <c r="AP3" t="s">
        <v>59</v>
      </c>
      <c r="AQ3" t="s">
        <v>60</v>
      </c>
      <c r="AR3" t="s">
        <v>61</v>
      </c>
      <c r="AS3" t="s">
        <v>62</v>
      </c>
      <c r="AT3" t="s">
        <v>63</v>
      </c>
      <c r="AU3" t="s">
        <v>64</v>
      </c>
      <c r="AV3" t="s">
        <v>65</v>
      </c>
      <c r="AW3" t="s">
        <v>66</v>
      </c>
      <c r="AX3" t="s">
        <v>67</v>
      </c>
      <c r="AY3" t="s">
        <v>68</v>
      </c>
      <c r="AZ3" t="s">
        <v>69</v>
      </c>
      <c r="BA3" t="s">
        <v>70</v>
      </c>
      <c r="BE3" t="s">
        <v>74</v>
      </c>
      <c r="BF3" t="s">
        <v>75</v>
      </c>
      <c r="BG3" t="s">
        <v>76</v>
      </c>
      <c r="BH3" t="s">
        <v>77</v>
      </c>
      <c r="BI3" t="s">
        <v>78</v>
      </c>
      <c r="BJ3" t="s">
        <v>79</v>
      </c>
      <c r="BK3" t="s">
        <v>80</v>
      </c>
      <c r="BL3" t="s">
        <v>81</v>
      </c>
      <c r="BM3" t="s">
        <v>82</v>
      </c>
      <c r="BN3" t="s">
        <v>83</v>
      </c>
      <c r="BO3" t="s">
        <v>84</v>
      </c>
      <c r="BP3" t="s">
        <v>85</v>
      </c>
      <c r="BQ3" t="s">
        <v>86</v>
      </c>
      <c r="BR3" t="s">
        <v>87</v>
      </c>
      <c r="BS3" t="s">
        <v>88</v>
      </c>
      <c r="BT3" t="s">
        <v>89</v>
      </c>
      <c r="BU3" t="s">
        <v>90</v>
      </c>
      <c r="BV3" t="s">
        <v>87</v>
      </c>
      <c r="BW3" t="s">
        <v>88</v>
      </c>
      <c r="BX3" t="s">
        <v>89</v>
      </c>
      <c r="BY3" t="s">
        <v>90</v>
      </c>
      <c r="BZ3" t="s">
        <v>91</v>
      </c>
      <c r="CA3" t="s">
        <v>92</v>
      </c>
      <c r="CB3" t="s">
        <v>93</v>
      </c>
      <c r="CC3" t="s">
        <v>94</v>
      </c>
      <c r="CD3" t="s">
        <v>91</v>
      </c>
      <c r="CE3" t="s">
        <v>92</v>
      </c>
      <c r="CF3" t="s">
        <v>93</v>
      </c>
      <c r="CG3" t="s">
        <v>94</v>
      </c>
      <c r="CH3" t="s">
        <v>95</v>
      </c>
      <c r="CI3" t="s">
        <v>96</v>
      </c>
      <c r="CJ3" t="s">
        <v>97</v>
      </c>
      <c r="CK3" t="s">
        <v>98</v>
      </c>
      <c r="CL3" t="s">
        <v>99</v>
      </c>
      <c r="CM3" t="s">
        <v>100</v>
      </c>
      <c r="CN3" t="s">
        <v>101</v>
      </c>
      <c r="CO3" t="s">
        <v>102</v>
      </c>
      <c r="CP3" t="s">
        <v>103</v>
      </c>
      <c r="CQ3" t="s">
        <v>104</v>
      </c>
      <c r="CR3" t="s">
        <v>105</v>
      </c>
      <c r="CS3" t="s">
        <v>106</v>
      </c>
      <c r="CT3" t="s">
        <v>107</v>
      </c>
      <c r="CU3" t="s">
        <v>108</v>
      </c>
      <c r="CV3" t="s">
        <v>109</v>
      </c>
      <c r="CW3" t="s">
        <v>110</v>
      </c>
      <c r="CX3" t="s">
        <v>111</v>
      </c>
      <c r="CY3" t="s">
        <v>112</v>
      </c>
      <c r="CZ3" t="s">
        <v>113</v>
      </c>
      <c r="DA3" t="s">
        <v>114</v>
      </c>
      <c r="DB3" t="s">
        <v>115</v>
      </c>
      <c r="DC3" t="s">
        <v>116</v>
      </c>
      <c r="DD3" t="s">
        <v>117</v>
      </c>
      <c r="DE3" t="s">
        <v>118</v>
      </c>
      <c r="DF3" t="s">
        <v>119</v>
      </c>
    </row>
    <row r="4" spans="1:110" x14ac:dyDescent="0.35">
      <c r="A4" s="1">
        <v>46191</v>
      </c>
      <c r="B4" s="2">
        <v>0.61333333333333329</v>
      </c>
      <c r="C4">
        <v>242.95</v>
      </c>
      <c r="D4">
        <v>243.09</v>
      </c>
      <c r="E4">
        <v>243.13</v>
      </c>
      <c r="F4">
        <v>243.05</v>
      </c>
      <c r="G4">
        <v>1.6479999999999999</v>
      </c>
      <c r="H4">
        <v>1.4890000000000001</v>
      </c>
      <c r="I4">
        <v>1.476</v>
      </c>
      <c r="J4">
        <v>1.538</v>
      </c>
      <c r="K4">
        <v>33.17</v>
      </c>
      <c r="L4">
        <v>32.61</v>
      </c>
      <c r="M4">
        <v>35.5</v>
      </c>
      <c r="N4">
        <v>33.76</v>
      </c>
      <c r="O4">
        <v>1.31</v>
      </c>
      <c r="P4">
        <v>29.832999999999998</v>
      </c>
      <c r="Q4">
        <v>35.491</v>
      </c>
      <c r="R4">
        <v>30.885999999999999</v>
      </c>
      <c r="S4">
        <v>32.07</v>
      </c>
      <c r="T4">
        <v>0.86199999999999999</v>
      </c>
      <c r="U4">
        <v>0.311</v>
      </c>
      <c r="V4">
        <v>1.0389999999999999</v>
      </c>
      <c r="W4">
        <v>22.643999999999998</v>
      </c>
      <c r="X4">
        <v>22.591000000000001</v>
      </c>
      <c r="Y4">
        <v>20.048999999999999</v>
      </c>
      <c r="Z4">
        <v>13.567</v>
      </c>
      <c r="AA4">
        <v>14.228999999999999</v>
      </c>
      <c r="AB4">
        <v>12.936</v>
      </c>
      <c r="AC4">
        <v>8.6110000000000007</v>
      </c>
      <c r="AD4">
        <v>9.1180000000000003</v>
      </c>
      <c r="AE4">
        <v>8.0419999999999998</v>
      </c>
      <c r="AF4">
        <v>6.7720000000000002</v>
      </c>
      <c r="AG4">
        <v>6.9509999999999996</v>
      </c>
      <c r="AH4">
        <v>6.3840000000000003</v>
      </c>
      <c r="AI4">
        <v>0.26300000000000001</v>
      </c>
      <c r="AJ4">
        <v>8.7999999999999995E-2</v>
      </c>
      <c r="AK4">
        <v>0.31</v>
      </c>
      <c r="AL4">
        <v>6.8470000000000004</v>
      </c>
      <c r="AM4">
        <v>6.415</v>
      </c>
      <c r="AN4">
        <v>5.9630000000000001</v>
      </c>
      <c r="AO4">
        <v>4.3769999999999998</v>
      </c>
      <c r="AP4">
        <v>4.391</v>
      </c>
      <c r="AQ4">
        <v>4.5979999999999999</v>
      </c>
      <c r="AR4">
        <v>2.778</v>
      </c>
      <c r="AS4">
        <v>2.8149999999999999</v>
      </c>
      <c r="AT4">
        <v>2.8580000000000001</v>
      </c>
      <c r="AU4">
        <v>2.1840000000000002</v>
      </c>
      <c r="AV4">
        <v>2.1429999999999998</v>
      </c>
      <c r="AW4">
        <v>2.2719999999999998</v>
      </c>
      <c r="AX4">
        <v>50.03</v>
      </c>
      <c r="AY4">
        <v>50.03</v>
      </c>
      <c r="AZ4">
        <v>50.02</v>
      </c>
      <c r="BA4">
        <v>50.03</v>
      </c>
      <c r="BB4">
        <v>0.89700000000000002</v>
      </c>
      <c r="BC4">
        <v>0.90800000000000003</v>
      </c>
      <c r="BD4">
        <v>0.92200000000000004</v>
      </c>
      <c r="BE4">
        <v>0.90900000000000003</v>
      </c>
      <c r="BF4">
        <v>7231.86</v>
      </c>
      <c r="BG4">
        <v>7184.68</v>
      </c>
      <c r="BH4">
        <v>7935.93</v>
      </c>
      <c r="BI4">
        <v>22352.46</v>
      </c>
      <c r="BJ4">
        <v>1404.52</v>
      </c>
      <c r="BK4">
        <v>357.03</v>
      </c>
      <c r="BL4">
        <v>740.08</v>
      </c>
      <c r="BM4">
        <v>2501.64</v>
      </c>
      <c r="BN4">
        <v>8062.95</v>
      </c>
      <c r="BO4">
        <v>7916.57</v>
      </c>
      <c r="BP4">
        <v>8610.9699999999993</v>
      </c>
      <c r="BQ4">
        <v>24590.5</v>
      </c>
      <c r="BR4">
        <v>14520488</v>
      </c>
      <c r="BS4">
        <v>13963337</v>
      </c>
      <c r="BT4">
        <v>14633444</v>
      </c>
      <c r="BU4">
        <v>43117269</v>
      </c>
      <c r="BV4">
        <v>10</v>
      </c>
      <c r="BW4">
        <v>32</v>
      </c>
      <c r="BX4">
        <v>15</v>
      </c>
      <c r="BY4">
        <v>57</v>
      </c>
      <c r="BZ4">
        <v>4597682</v>
      </c>
      <c r="CA4">
        <v>5127003</v>
      </c>
      <c r="CB4">
        <v>5500062</v>
      </c>
      <c r="CC4">
        <v>15224747</v>
      </c>
      <c r="CD4">
        <v>797</v>
      </c>
      <c r="CE4">
        <v>446</v>
      </c>
      <c r="CF4">
        <v>529</v>
      </c>
      <c r="CG4">
        <v>1772</v>
      </c>
      <c r="CH4">
        <v>16103543</v>
      </c>
      <c r="CI4">
        <v>15553085</v>
      </c>
      <c r="CJ4">
        <v>16376094</v>
      </c>
      <c r="CK4">
        <v>48032722</v>
      </c>
      <c r="CL4">
        <v>0</v>
      </c>
      <c r="CM4">
        <v>0</v>
      </c>
      <c r="CN4">
        <v>0</v>
      </c>
      <c r="CO4">
        <v>0</v>
      </c>
      <c r="CP4">
        <v>583.21</v>
      </c>
      <c r="CQ4" s="3">
        <v>46081.614687499998</v>
      </c>
      <c r="CR4">
        <v>604.9</v>
      </c>
      <c r="CS4" s="3">
        <v>46081.620937500003</v>
      </c>
      <c r="CT4">
        <v>594.12</v>
      </c>
      <c r="CU4" s="3">
        <v>46081.618171296293</v>
      </c>
      <c r="CV4">
        <v>593.91</v>
      </c>
      <c r="CW4" s="3">
        <v>46081.616782407407</v>
      </c>
      <c r="CX4">
        <v>0</v>
      </c>
      <c r="CY4">
        <v>396012</v>
      </c>
      <c r="CZ4" s="3">
        <v>46081.609143518515</v>
      </c>
      <c r="DA4">
        <v>0</v>
      </c>
      <c r="DB4">
        <v>209876</v>
      </c>
      <c r="DC4" s="3">
        <v>46081.618171296293</v>
      </c>
      <c r="DD4">
        <v>0</v>
      </c>
      <c r="DE4">
        <v>448440</v>
      </c>
      <c r="DF4" s="3">
        <v>46081.608437499999</v>
      </c>
    </row>
    <row r="5" spans="1:110" x14ac:dyDescent="0.35">
      <c r="A5" s="1">
        <v>46191</v>
      </c>
      <c r="B5" s="2">
        <v>0.61402777777777773</v>
      </c>
      <c r="C5">
        <v>243.11</v>
      </c>
      <c r="D5">
        <v>243.16</v>
      </c>
      <c r="E5">
        <v>243.23</v>
      </c>
      <c r="F5">
        <v>243.17</v>
      </c>
      <c r="G5">
        <v>1.2909999999999999</v>
      </c>
      <c r="H5">
        <v>1.4470000000000001</v>
      </c>
      <c r="I5">
        <v>1.3240000000000001</v>
      </c>
      <c r="J5">
        <v>1.3540000000000001</v>
      </c>
      <c r="K5">
        <v>32.869999999999997</v>
      </c>
      <c r="L5">
        <v>32.5</v>
      </c>
      <c r="M5">
        <v>35.21</v>
      </c>
      <c r="N5">
        <v>33.53</v>
      </c>
      <c r="O5">
        <v>2.33</v>
      </c>
      <c r="P5">
        <v>31.306000000000001</v>
      </c>
      <c r="Q5">
        <v>33.646999999999998</v>
      </c>
      <c r="R5">
        <v>36.942999999999998</v>
      </c>
      <c r="S5">
        <v>33.966000000000001</v>
      </c>
      <c r="T5">
        <v>1.048</v>
      </c>
      <c r="U5">
        <v>0.45</v>
      </c>
      <c r="V5">
        <v>0.875</v>
      </c>
      <c r="W5">
        <v>22.425999999999998</v>
      </c>
      <c r="X5">
        <v>22.434000000000001</v>
      </c>
      <c r="Y5">
        <v>20.065000000000001</v>
      </c>
      <c r="Z5">
        <v>13.641999999999999</v>
      </c>
      <c r="AA5">
        <v>14.182</v>
      </c>
      <c r="AB5">
        <v>12.869</v>
      </c>
      <c r="AC5">
        <v>8.5920000000000005</v>
      </c>
      <c r="AD5">
        <v>9.1270000000000007</v>
      </c>
      <c r="AE5">
        <v>7.9039999999999999</v>
      </c>
      <c r="AF5">
        <v>6.7729999999999997</v>
      </c>
      <c r="AG5">
        <v>6.9340000000000002</v>
      </c>
      <c r="AH5">
        <v>6.3330000000000002</v>
      </c>
      <c r="AI5">
        <v>0.32200000000000001</v>
      </c>
      <c r="AJ5">
        <v>0.13300000000000001</v>
      </c>
      <c r="AK5">
        <v>0.313</v>
      </c>
      <c r="AL5">
        <v>6.8890000000000002</v>
      </c>
      <c r="AM5">
        <v>6.6159999999999997</v>
      </c>
      <c r="AN5">
        <v>7.0860000000000003</v>
      </c>
      <c r="AO5">
        <v>4.1840000000000002</v>
      </c>
      <c r="AP5">
        <v>4.375</v>
      </c>
      <c r="AQ5">
        <v>3.9049999999999998</v>
      </c>
      <c r="AR5">
        <v>2.6360000000000001</v>
      </c>
      <c r="AS5">
        <v>2.8180000000000001</v>
      </c>
      <c r="AT5">
        <v>2.4020000000000001</v>
      </c>
      <c r="AU5">
        <v>2.077</v>
      </c>
      <c r="AV5">
        <v>2.1379999999999999</v>
      </c>
      <c r="AW5">
        <v>1.9239999999999999</v>
      </c>
      <c r="AX5">
        <v>50.02</v>
      </c>
      <c r="AY5">
        <v>50.03</v>
      </c>
      <c r="AZ5">
        <v>50.03</v>
      </c>
      <c r="BA5">
        <v>50.03</v>
      </c>
      <c r="BB5">
        <v>0.92800000000000005</v>
      </c>
      <c r="BC5">
        <v>0.93600000000000005</v>
      </c>
      <c r="BD5">
        <v>0.94699999999999995</v>
      </c>
      <c r="BE5">
        <v>0.93700000000000006</v>
      </c>
      <c r="BF5">
        <v>7429.05</v>
      </c>
      <c r="BG5">
        <v>7408.48</v>
      </c>
      <c r="BH5">
        <v>8124.65</v>
      </c>
      <c r="BI5">
        <v>22962.18</v>
      </c>
      <c r="BJ5">
        <v>1389.39</v>
      </c>
      <c r="BK5">
        <v>322.54000000000002</v>
      </c>
      <c r="BL5">
        <v>651.13</v>
      </c>
      <c r="BM5">
        <v>2363.06</v>
      </c>
      <c r="BN5">
        <v>8002.47</v>
      </c>
      <c r="BO5">
        <v>7915.36</v>
      </c>
      <c r="BP5">
        <v>8580.7199999999993</v>
      </c>
      <c r="BQ5">
        <v>24498.55</v>
      </c>
      <c r="BR5">
        <v>14520611</v>
      </c>
      <c r="BS5">
        <v>13963460</v>
      </c>
      <c r="BT5">
        <v>14633579</v>
      </c>
      <c r="BU5">
        <v>43117650</v>
      </c>
      <c r="BV5">
        <v>10</v>
      </c>
      <c r="BW5">
        <v>32</v>
      </c>
      <c r="BX5">
        <v>15</v>
      </c>
      <c r="BY5">
        <v>57</v>
      </c>
      <c r="BZ5">
        <v>4597706</v>
      </c>
      <c r="CA5">
        <v>5127009</v>
      </c>
      <c r="CB5">
        <v>5500074</v>
      </c>
      <c r="CC5">
        <v>15224789</v>
      </c>
      <c r="CD5">
        <v>797</v>
      </c>
      <c r="CE5">
        <v>446</v>
      </c>
      <c r="CF5">
        <v>529</v>
      </c>
      <c r="CG5">
        <v>1772</v>
      </c>
      <c r="CH5">
        <v>16103677</v>
      </c>
      <c r="CI5">
        <v>15553216</v>
      </c>
      <c r="CJ5">
        <v>16376237</v>
      </c>
      <c r="CK5">
        <v>48033130</v>
      </c>
      <c r="CL5">
        <v>2.15</v>
      </c>
      <c r="CM5">
        <v>2.13</v>
      </c>
      <c r="CN5">
        <v>2.31</v>
      </c>
      <c r="CO5">
        <v>2.2000000000000002</v>
      </c>
      <c r="CP5">
        <v>583.21</v>
      </c>
      <c r="CQ5" s="3">
        <v>46081.614687499998</v>
      </c>
      <c r="CR5">
        <v>604.9</v>
      </c>
      <c r="CS5" s="3">
        <v>46081.620937500003</v>
      </c>
      <c r="CT5">
        <v>594.12</v>
      </c>
      <c r="CU5" s="3">
        <v>46081.618171296293</v>
      </c>
      <c r="CV5">
        <v>593.91</v>
      </c>
      <c r="CW5" s="3">
        <v>46081.616782407407</v>
      </c>
      <c r="CX5">
        <v>1476</v>
      </c>
      <c r="CY5">
        <v>396012</v>
      </c>
      <c r="CZ5" s="3">
        <v>46081.609143518515</v>
      </c>
      <c r="DA5">
        <v>152</v>
      </c>
      <c r="DB5">
        <v>209876</v>
      </c>
      <c r="DC5" s="3">
        <v>46081.618171296293</v>
      </c>
      <c r="DD5">
        <v>1584</v>
      </c>
      <c r="DE5">
        <v>448440</v>
      </c>
      <c r="DF5" s="3">
        <v>46081.608437499999</v>
      </c>
    </row>
    <row r="6" spans="1:110" x14ac:dyDescent="0.35">
      <c r="A6" s="1">
        <v>46191</v>
      </c>
      <c r="B6" s="2">
        <v>0.61472222222222217</v>
      </c>
      <c r="C6">
        <v>242.96</v>
      </c>
      <c r="D6">
        <v>243.19</v>
      </c>
      <c r="E6">
        <v>243.2</v>
      </c>
      <c r="F6">
        <v>243.12</v>
      </c>
      <c r="G6">
        <v>1.647</v>
      </c>
      <c r="H6">
        <v>1.3660000000000001</v>
      </c>
      <c r="I6">
        <v>1.1739999999999999</v>
      </c>
      <c r="J6">
        <v>1.3959999999999999</v>
      </c>
      <c r="K6">
        <v>35.19</v>
      </c>
      <c r="L6">
        <v>34.72</v>
      </c>
      <c r="M6">
        <v>37.42</v>
      </c>
      <c r="N6">
        <v>35.78</v>
      </c>
      <c r="O6">
        <v>1.49</v>
      </c>
      <c r="P6">
        <v>31.931000000000001</v>
      </c>
      <c r="Q6">
        <v>36.423999999999999</v>
      </c>
      <c r="R6">
        <v>36.142000000000003</v>
      </c>
      <c r="S6">
        <v>34.832000000000001</v>
      </c>
      <c r="T6">
        <v>0.79800000000000004</v>
      </c>
      <c r="U6">
        <v>0.46300000000000002</v>
      </c>
      <c r="V6">
        <v>0.83799999999999997</v>
      </c>
      <c r="W6">
        <v>22.341000000000001</v>
      </c>
      <c r="X6">
        <v>22.446999999999999</v>
      </c>
      <c r="Y6">
        <v>20.058</v>
      </c>
      <c r="Z6">
        <v>13.804</v>
      </c>
      <c r="AA6">
        <v>14.493</v>
      </c>
      <c r="AB6">
        <v>12.827</v>
      </c>
      <c r="AC6">
        <v>8.6370000000000005</v>
      </c>
      <c r="AD6">
        <v>9.1059999999999999</v>
      </c>
      <c r="AE6">
        <v>7.97</v>
      </c>
      <c r="AF6">
        <v>6.8029999999999999</v>
      </c>
      <c r="AG6">
        <v>6.9039999999999999</v>
      </c>
      <c r="AH6">
        <v>6.3129999999999997</v>
      </c>
      <c r="AI6">
        <v>0.247</v>
      </c>
      <c r="AJ6">
        <v>0.14499999999999999</v>
      </c>
      <c r="AK6">
        <v>0.252</v>
      </c>
      <c r="AL6">
        <v>6.931</v>
      </c>
      <c r="AM6">
        <v>7.0659999999999998</v>
      </c>
      <c r="AN6">
        <v>6.03</v>
      </c>
      <c r="AO6">
        <v>4.26</v>
      </c>
      <c r="AP6">
        <v>4.3019999999999996</v>
      </c>
      <c r="AQ6">
        <v>4.2709999999999999</v>
      </c>
      <c r="AR6">
        <v>2.6669999999999998</v>
      </c>
      <c r="AS6">
        <v>2.706</v>
      </c>
      <c r="AT6">
        <v>2.6560000000000001</v>
      </c>
      <c r="AU6">
        <v>2.0990000000000002</v>
      </c>
      <c r="AV6">
        <v>2.0510000000000002</v>
      </c>
      <c r="AW6">
        <v>2.1030000000000002</v>
      </c>
      <c r="AX6">
        <v>50.02</v>
      </c>
      <c r="AY6">
        <v>50.03</v>
      </c>
      <c r="AZ6">
        <v>50.03</v>
      </c>
      <c r="BA6">
        <v>50.03</v>
      </c>
      <c r="BB6">
        <v>0.91800000000000004</v>
      </c>
      <c r="BC6">
        <v>0.92900000000000005</v>
      </c>
      <c r="BD6">
        <v>0.94</v>
      </c>
      <c r="BE6">
        <v>0.92900000000000005</v>
      </c>
      <c r="BF6">
        <v>7859.72</v>
      </c>
      <c r="BG6">
        <v>7856.09</v>
      </c>
      <c r="BH6">
        <v>8569.84</v>
      </c>
      <c r="BI6">
        <v>24285.64</v>
      </c>
      <c r="BJ6">
        <v>1383.95</v>
      </c>
      <c r="BK6">
        <v>337.36</v>
      </c>
      <c r="BL6">
        <v>695.91</v>
      </c>
      <c r="BM6">
        <v>2417.2199999999998</v>
      </c>
      <c r="BN6">
        <v>8563.7900000000009</v>
      </c>
      <c r="BO6">
        <v>8459.75</v>
      </c>
      <c r="BP6">
        <v>9120.27</v>
      </c>
      <c r="BQ6">
        <v>26143.81</v>
      </c>
      <c r="BR6">
        <v>14520735</v>
      </c>
      <c r="BS6">
        <v>13963583</v>
      </c>
      <c r="BT6">
        <v>14633714</v>
      </c>
      <c r="BU6">
        <v>43118032</v>
      </c>
      <c r="BV6">
        <v>10</v>
      </c>
      <c r="BW6">
        <v>32</v>
      </c>
      <c r="BX6">
        <v>15</v>
      </c>
      <c r="BY6">
        <v>57</v>
      </c>
      <c r="BZ6">
        <v>4597729</v>
      </c>
      <c r="CA6">
        <v>5127014</v>
      </c>
      <c r="CB6">
        <v>5500085</v>
      </c>
      <c r="CC6">
        <v>15224828</v>
      </c>
      <c r="CD6">
        <v>797</v>
      </c>
      <c r="CE6">
        <v>446</v>
      </c>
      <c r="CF6">
        <v>529</v>
      </c>
      <c r="CG6">
        <v>1772</v>
      </c>
      <c r="CH6">
        <v>16103810</v>
      </c>
      <c r="CI6">
        <v>15553347</v>
      </c>
      <c r="CJ6">
        <v>16376379</v>
      </c>
      <c r="CK6">
        <v>48033536</v>
      </c>
      <c r="CL6">
        <v>4.3499999999999996</v>
      </c>
      <c r="CM6">
        <v>4.29</v>
      </c>
      <c r="CN6">
        <v>4.66</v>
      </c>
      <c r="CO6">
        <v>4.43</v>
      </c>
      <c r="CP6">
        <v>583.21</v>
      </c>
      <c r="CQ6" s="3">
        <v>46081.614687499998</v>
      </c>
      <c r="CR6">
        <v>604.9</v>
      </c>
      <c r="CS6" s="3">
        <v>46081.620937500003</v>
      </c>
      <c r="CT6">
        <v>594.12</v>
      </c>
      <c r="CU6" s="3">
        <v>46081.618171296293</v>
      </c>
      <c r="CV6">
        <v>593.91</v>
      </c>
      <c r="CW6" s="3">
        <v>46081.616782407407</v>
      </c>
      <c r="CX6">
        <v>3000</v>
      </c>
      <c r="CY6">
        <v>396012</v>
      </c>
      <c r="CZ6" s="3">
        <v>46081.609143518515</v>
      </c>
      <c r="DA6">
        <v>320</v>
      </c>
      <c r="DB6">
        <v>209876</v>
      </c>
      <c r="DC6" s="3">
        <v>46081.618171296293</v>
      </c>
      <c r="DD6">
        <v>3216</v>
      </c>
      <c r="DE6">
        <v>448440</v>
      </c>
      <c r="DF6" s="3">
        <v>46081.608437499999</v>
      </c>
    </row>
    <row r="7" spans="1:110" x14ac:dyDescent="0.35">
      <c r="A7" s="1">
        <v>46191</v>
      </c>
      <c r="B7" s="2">
        <v>0.61541666666666661</v>
      </c>
      <c r="C7">
        <v>243.14</v>
      </c>
      <c r="D7">
        <v>243.22</v>
      </c>
      <c r="E7">
        <v>243.27</v>
      </c>
      <c r="F7">
        <v>243.21</v>
      </c>
      <c r="G7">
        <v>1.4970000000000001</v>
      </c>
      <c r="H7">
        <v>1.466</v>
      </c>
      <c r="I7">
        <v>1.159</v>
      </c>
      <c r="J7">
        <v>1.3740000000000001</v>
      </c>
      <c r="K7">
        <v>34.06</v>
      </c>
      <c r="L7">
        <v>33.479999999999997</v>
      </c>
      <c r="M7">
        <v>36.39</v>
      </c>
      <c r="N7">
        <v>34.65</v>
      </c>
      <c r="O7">
        <v>1.61</v>
      </c>
      <c r="P7">
        <v>33.073999999999998</v>
      </c>
      <c r="Q7">
        <v>33.545999999999999</v>
      </c>
      <c r="R7">
        <v>38.271000000000001</v>
      </c>
      <c r="S7">
        <v>34.963999999999999</v>
      </c>
      <c r="T7">
        <v>0.86799999999999999</v>
      </c>
      <c r="U7">
        <v>0.26</v>
      </c>
      <c r="V7">
        <v>0.85199999999999998</v>
      </c>
      <c r="W7">
        <v>22.384</v>
      </c>
      <c r="X7">
        <v>22.279</v>
      </c>
      <c r="Y7">
        <v>19.977</v>
      </c>
      <c r="Z7">
        <v>13.763999999999999</v>
      </c>
      <c r="AA7">
        <v>14.42</v>
      </c>
      <c r="AB7">
        <v>12.805</v>
      </c>
      <c r="AC7">
        <v>8.6820000000000004</v>
      </c>
      <c r="AD7">
        <v>9.1069999999999993</v>
      </c>
      <c r="AE7">
        <v>7.9320000000000004</v>
      </c>
      <c r="AF7">
        <v>6.7729999999999997</v>
      </c>
      <c r="AG7">
        <v>6.8949999999999996</v>
      </c>
      <c r="AH7">
        <v>6.2060000000000004</v>
      </c>
      <c r="AI7">
        <v>0.27700000000000002</v>
      </c>
      <c r="AJ7">
        <v>8.2000000000000003E-2</v>
      </c>
      <c r="AK7">
        <v>0.28000000000000003</v>
      </c>
      <c r="AL7">
        <v>7.0659999999999998</v>
      </c>
      <c r="AM7">
        <v>6.827</v>
      </c>
      <c r="AN7">
        <v>6.524</v>
      </c>
      <c r="AO7">
        <v>4.4379999999999997</v>
      </c>
      <c r="AP7">
        <v>4.641</v>
      </c>
      <c r="AQ7">
        <v>3.766</v>
      </c>
      <c r="AR7">
        <v>2.7970000000000002</v>
      </c>
      <c r="AS7">
        <v>2.9319999999999999</v>
      </c>
      <c r="AT7">
        <v>2.3319999999999999</v>
      </c>
      <c r="AU7">
        <v>2.1850000000000001</v>
      </c>
      <c r="AV7">
        <v>2.2200000000000002</v>
      </c>
      <c r="AW7">
        <v>1.827</v>
      </c>
      <c r="AX7">
        <v>50.01</v>
      </c>
      <c r="AY7">
        <v>50.01</v>
      </c>
      <c r="AZ7">
        <v>50.01</v>
      </c>
      <c r="BA7">
        <v>50.01</v>
      </c>
      <c r="BB7">
        <v>0.93</v>
      </c>
      <c r="BC7">
        <v>0.94299999999999995</v>
      </c>
      <c r="BD7">
        <v>0.95199999999999996</v>
      </c>
      <c r="BE7">
        <v>0.94199999999999995</v>
      </c>
      <c r="BF7">
        <v>7716.97</v>
      </c>
      <c r="BG7">
        <v>7692.77</v>
      </c>
      <c r="BH7">
        <v>8437.9699999999993</v>
      </c>
      <c r="BI7">
        <v>23847.71</v>
      </c>
      <c r="BJ7">
        <v>1395.75</v>
      </c>
      <c r="BK7">
        <v>347.35</v>
      </c>
      <c r="BL7">
        <v>620.27</v>
      </c>
      <c r="BM7">
        <v>2363.36</v>
      </c>
      <c r="BN7">
        <v>8292.7999999999993</v>
      </c>
      <c r="BO7">
        <v>8153.68</v>
      </c>
      <c r="BP7">
        <v>8865.01</v>
      </c>
      <c r="BQ7">
        <v>25311.5</v>
      </c>
      <c r="BR7">
        <v>14520853</v>
      </c>
      <c r="BS7">
        <v>13963701</v>
      </c>
      <c r="BT7">
        <v>14633844</v>
      </c>
      <c r="BU7">
        <v>43118398</v>
      </c>
      <c r="BV7">
        <v>10</v>
      </c>
      <c r="BW7">
        <v>32</v>
      </c>
      <c r="BX7">
        <v>15</v>
      </c>
      <c r="BY7">
        <v>57</v>
      </c>
      <c r="BZ7">
        <v>4597751</v>
      </c>
      <c r="CA7">
        <v>5127019</v>
      </c>
      <c r="CB7">
        <v>5500097</v>
      </c>
      <c r="CC7">
        <v>15224867</v>
      </c>
      <c r="CD7">
        <v>797</v>
      </c>
      <c r="CE7">
        <v>446</v>
      </c>
      <c r="CF7">
        <v>529</v>
      </c>
      <c r="CG7">
        <v>1772</v>
      </c>
      <c r="CH7">
        <v>16103938</v>
      </c>
      <c r="CI7">
        <v>15553473</v>
      </c>
      <c r="CJ7">
        <v>16376517</v>
      </c>
      <c r="CK7">
        <v>48033928</v>
      </c>
      <c r="CL7">
        <v>6.54</v>
      </c>
      <c r="CM7">
        <v>6.44</v>
      </c>
      <c r="CN7">
        <v>7</v>
      </c>
      <c r="CO7">
        <v>6.66</v>
      </c>
      <c r="CP7">
        <v>583.21</v>
      </c>
      <c r="CQ7" s="3">
        <v>46081.614687499998</v>
      </c>
      <c r="CR7">
        <v>604.9</v>
      </c>
      <c r="CS7" s="3">
        <v>46081.620937500003</v>
      </c>
      <c r="CT7">
        <v>594.12</v>
      </c>
      <c r="CU7" s="3">
        <v>46081.618171296293</v>
      </c>
      <c r="CV7">
        <v>593.91</v>
      </c>
      <c r="CW7" s="3">
        <v>46081.616782407407</v>
      </c>
      <c r="CX7">
        <v>4528</v>
      </c>
      <c r="CY7">
        <v>396012</v>
      </c>
      <c r="CZ7" s="3">
        <v>46081.609143518515</v>
      </c>
      <c r="DA7">
        <v>476</v>
      </c>
      <c r="DB7">
        <v>209876</v>
      </c>
      <c r="DC7" s="3">
        <v>46081.618171296293</v>
      </c>
      <c r="DD7">
        <v>4840</v>
      </c>
      <c r="DE7">
        <v>448440</v>
      </c>
      <c r="DF7" s="3">
        <v>46081.608437499999</v>
      </c>
    </row>
    <row r="8" spans="1:110" x14ac:dyDescent="0.35">
      <c r="A8" s="1">
        <v>46191</v>
      </c>
      <c r="B8" s="2">
        <v>0.6161226851851852</v>
      </c>
      <c r="C8">
        <v>243.81</v>
      </c>
      <c r="D8">
        <v>243.57</v>
      </c>
      <c r="E8">
        <v>243.79</v>
      </c>
      <c r="F8">
        <v>243.72</v>
      </c>
      <c r="G8">
        <v>1.3160000000000001</v>
      </c>
      <c r="H8">
        <v>1.3959999999999999</v>
      </c>
      <c r="I8">
        <v>1.298</v>
      </c>
      <c r="J8">
        <v>1.3360000000000001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50.03</v>
      </c>
      <c r="AY8">
        <v>50.03</v>
      </c>
      <c r="AZ8">
        <v>50.03</v>
      </c>
      <c r="BA8">
        <v>50.03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14520947</v>
      </c>
      <c r="BS8">
        <v>13963795</v>
      </c>
      <c r="BT8">
        <v>14633947</v>
      </c>
      <c r="BU8">
        <v>43118689</v>
      </c>
      <c r="BV8">
        <v>10</v>
      </c>
      <c r="BW8">
        <v>32</v>
      </c>
      <c r="BX8">
        <v>15</v>
      </c>
      <c r="BY8">
        <v>57</v>
      </c>
      <c r="BZ8">
        <v>4597769</v>
      </c>
      <c r="CA8">
        <v>5127024</v>
      </c>
      <c r="CB8">
        <v>5500105</v>
      </c>
      <c r="CC8">
        <v>15224898</v>
      </c>
      <c r="CD8">
        <v>797</v>
      </c>
      <c r="CE8">
        <v>446</v>
      </c>
      <c r="CF8">
        <v>529</v>
      </c>
      <c r="CG8">
        <v>1772</v>
      </c>
      <c r="CH8">
        <v>16104040</v>
      </c>
      <c r="CI8">
        <v>15553573</v>
      </c>
      <c r="CJ8">
        <v>16376626</v>
      </c>
      <c r="CK8">
        <v>48034239</v>
      </c>
      <c r="CL8">
        <v>8.7200000000000006</v>
      </c>
      <c r="CM8">
        <v>8.58</v>
      </c>
      <c r="CN8">
        <v>9.34</v>
      </c>
      <c r="CO8">
        <v>8.8800000000000008</v>
      </c>
      <c r="CP8">
        <v>583.21</v>
      </c>
      <c r="CQ8" s="3">
        <v>46081.614687499998</v>
      </c>
      <c r="CR8">
        <v>604.9</v>
      </c>
      <c r="CS8" s="3">
        <v>46081.620937500003</v>
      </c>
      <c r="CT8">
        <v>594.12</v>
      </c>
      <c r="CU8" s="3">
        <v>46081.618171296293</v>
      </c>
      <c r="CV8">
        <v>593.91</v>
      </c>
      <c r="CW8" s="3">
        <v>46081.616782407407</v>
      </c>
      <c r="CX8">
        <v>5992</v>
      </c>
      <c r="CY8">
        <v>396012</v>
      </c>
      <c r="CZ8" s="3">
        <v>46081.609143518515</v>
      </c>
      <c r="DA8">
        <v>632</v>
      </c>
      <c r="DB8">
        <v>209876</v>
      </c>
      <c r="DC8" s="3">
        <v>46081.618171296293</v>
      </c>
      <c r="DD8">
        <v>6408</v>
      </c>
      <c r="DE8">
        <v>448440</v>
      </c>
      <c r="DF8" s="3">
        <v>46081.608437499999</v>
      </c>
    </row>
    <row r="9" spans="1:110" x14ac:dyDescent="0.35">
      <c r="A9" s="1">
        <v>46191</v>
      </c>
      <c r="B9" s="2">
        <v>0.61680555555555561</v>
      </c>
      <c r="C9">
        <v>242.97</v>
      </c>
      <c r="D9">
        <v>243.09</v>
      </c>
      <c r="E9">
        <v>243.21</v>
      </c>
      <c r="F9">
        <v>243.09</v>
      </c>
      <c r="G9">
        <v>2.2000000000000002</v>
      </c>
      <c r="H9">
        <v>1.77</v>
      </c>
      <c r="I9">
        <v>0.90300000000000002</v>
      </c>
      <c r="J9">
        <v>1.625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49.99</v>
      </c>
      <c r="AY9">
        <v>49.99</v>
      </c>
      <c r="AZ9">
        <v>49.98</v>
      </c>
      <c r="BA9">
        <v>49.99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14520947</v>
      </c>
      <c r="BS9">
        <v>13963795</v>
      </c>
      <c r="BT9">
        <v>14633947</v>
      </c>
      <c r="BU9">
        <v>43118689</v>
      </c>
      <c r="BV9">
        <v>10</v>
      </c>
      <c r="BW9">
        <v>32</v>
      </c>
      <c r="BX9">
        <v>15</v>
      </c>
      <c r="BY9">
        <v>57</v>
      </c>
      <c r="BZ9">
        <v>4597769</v>
      </c>
      <c r="CA9">
        <v>5127024</v>
      </c>
      <c r="CB9">
        <v>5500105</v>
      </c>
      <c r="CC9">
        <v>15224898</v>
      </c>
      <c r="CD9">
        <v>797</v>
      </c>
      <c r="CE9">
        <v>446</v>
      </c>
      <c r="CF9">
        <v>529</v>
      </c>
      <c r="CG9">
        <v>1772</v>
      </c>
      <c r="CH9">
        <v>16104040</v>
      </c>
      <c r="CI9">
        <v>15553573</v>
      </c>
      <c r="CJ9">
        <v>16376626</v>
      </c>
      <c r="CK9">
        <v>48034239</v>
      </c>
      <c r="CL9">
        <v>10.35</v>
      </c>
      <c r="CM9">
        <v>10.18</v>
      </c>
      <c r="CN9">
        <v>11.09</v>
      </c>
      <c r="CO9">
        <v>10.54</v>
      </c>
      <c r="CP9">
        <v>583.21</v>
      </c>
      <c r="CQ9" s="3">
        <v>46081.614687499998</v>
      </c>
      <c r="CR9">
        <v>604.9</v>
      </c>
      <c r="CS9" s="3">
        <v>46081.620937500003</v>
      </c>
      <c r="CT9">
        <v>594.12</v>
      </c>
      <c r="CU9" s="3">
        <v>46081.618171296293</v>
      </c>
      <c r="CV9">
        <v>593.91</v>
      </c>
      <c r="CW9" s="3">
        <v>46081.616782407407</v>
      </c>
      <c r="CX9">
        <v>7156</v>
      </c>
      <c r="CY9">
        <v>396012</v>
      </c>
      <c r="CZ9" s="3">
        <v>46081.609143518515</v>
      </c>
      <c r="DA9">
        <v>756</v>
      </c>
      <c r="DB9">
        <v>209876</v>
      </c>
      <c r="DC9" s="3">
        <v>46081.618171296293</v>
      </c>
      <c r="DD9">
        <v>7652</v>
      </c>
      <c r="DE9">
        <v>448440</v>
      </c>
      <c r="DF9" s="3">
        <v>46081.608437499999</v>
      </c>
    </row>
    <row r="10" spans="1:110" x14ac:dyDescent="0.35">
      <c r="A10" s="1">
        <v>46191</v>
      </c>
      <c r="B10" s="2">
        <v>0.61750000000000005</v>
      </c>
      <c r="C10">
        <v>241.51</v>
      </c>
      <c r="D10">
        <v>242.15</v>
      </c>
      <c r="E10">
        <v>242.13</v>
      </c>
      <c r="F10">
        <v>241.93</v>
      </c>
      <c r="G10">
        <v>1.573</v>
      </c>
      <c r="H10">
        <v>1.9059999999999999</v>
      </c>
      <c r="I10">
        <v>1.3080000000000001</v>
      </c>
      <c r="J10">
        <v>1.5960000000000001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49.96</v>
      </c>
      <c r="AY10">
        <v>49.95</v>
      </c>
      <c r="AZ10">
        <v>49.96</v>
      </c>
      <c r="BA10">
        <v>49.96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14520947</v>
      </c>
      <c r="BS10">
        <v>13963795</v>
      </c>
      <c r="BT10">
        <v>14633947</v>
      </c>
      <c r="BU10">
        <v>43118689</v>
      </c>
      <c r="BV10">
        <v>10</v>
      </c>
      <c r="BW10">
        <v>32</v>
      </c>
      <c r="BX10">
        <v>15</v>
      </c>
      <c r="BY10">
        <v>57</v>
      </c>
      <c r="BZ10">
        <v>4597769</v>
      </c>
      <c r="CA10">
        <v>5127024</v>
      </c>
      <c r="CB10">
        <v>5500105</v>
      </c>
      <c r="CC10">
        <v>15224898</v>
      </c>
      <c r="CD10">
        <v>797</v>
      </c>
      <c r="CE10">
        <v>446</v>
      </c>
      <c r="CF10">
        <v>529</v>
      </c>
      <c r="CG10">
        <v>1772</v>
      </c>
      <c r="CH10">
        <v>16104040</v>
      </c>
      <c r="CI10">
        <v>15553573</v>
      </c>
      <c r="CJ10">
        <v>16376626</v>
      </c>
      <c r="CK10">
        <v>48034239</v>
      </c>
      <c r="CL10">
        <v>10.35</v>
      </c>
      <c r="CM10">
        <v>10.18</v>
      </c>
      <c r="CN10">
        <v>11.09</v>
      </c>
      <c r="CO10">
        <v>10.54</v>
      </c>
      <c r="CP10">
        <v>583.21</v>
      </c>
      <c r="CQ10" s="3">
        <v>46081.614687499998</v>
      </c>
      <c r="CR10">
        <v>604.9</v>
      </c>
      <c r="CS10" s="3">
        <v>46081.620937500003</v>
      </c>
      <c r="CT10">
        <v>594.12</v>
      </c>
      <c r="CU10" s="3">
        <v>46081.618171296293</v>
      </c>
      <c r="CV10">
        <v>593.91</v>
      </c>
      <c r="CW10" s="3">
        <v>46081.616782407407</v>
      </c>
      <c r="CX10">
        <v>7156</v>
      </c>
      <c r="CY10">
        <v>396012</v>
      </c>
      <c r="CZ10" s="3">
        <v>46081.609143518515</v>
      </c>
      <c r="DA10">
        <v>756</v>
      </c>
      <c r="DB10">
        <v>209876</v>
      </c>
      <c r="DC10" s="3">
        <v>46081.618171296293</v>
      </c>
      <c r="DD10">
        <v>7652</v>
      </c>
      <c r="DE10">
        <v>448440</v>
      </c>
      <c r="DF10" s="3">
        <v>46081.608437499999</v>
      </c>
    </row>
    <row r="11" spans="1:110" x14ac:dyDescent="0.35">
      <c r="A11" s="1">
        <v>46191</v>
      </c>
      <c r="B11" s="2">
        <v>0.61819444444444449</v>
      </c>
      <c r="C11">
        <v>241.56</v>
      </c>
      <c r="D11">
        <v>242.1</v>
      </c>
      <c r="E11">
        <v>242.1</v>
      </c>
      <c r="F11">
        <v>241.92</v>
      </c>
      <c r="G11">
        <v>1.462</v>
      </c>
      <c r="H11">
        <v>1.3420000000000001</v>
      </c>
      <c r="I11">
        <v>0.40300000000000002</v>
      </c>
      <c r="J11">
        <v>1.069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49.94</v>
      </c>
      <c r="AY11">
        <v>49.96</v>
      </c>
      <c r="AZ11">
        <v>49.95</v>
      </c>
      <c r="BA11">
        <v>49.95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14520947</v>
      </c>
      <c r="BS11">
        <v>13963795</v>
      </c>
      <c r="BT11">
        <v>14633947</v>
      </c>
      <c r="BU11">
        <v>43118689</v>
      </c>
      <c r="BV11">
        <v>10</v>
      </c>
      <c r="BW11">
        <v>32</v>
      </c>
      <c r="BX11">
        <v>15</v>
      </c>
      <c r="BY11">
        <v>57</v>
      </c>
      <c r="BZ11">
        <v>4597769</v>
      </c>
      <c r="CA11">
        <v>5127024</v>
      </c>
      <c r="CB11">
        <v>5500105</v>
      </c>
      <c r="CC11">
        <v>15224898</v>
      </c>
      <c r="CD11">
        <v>797</v>
      </c>
      <c r="CE11">
        <v>446</v>
      </c>
      <c r="CF11">
        <v>529</v>
      </c>
      <c r="CG11">
        <v>1772</v>
      </c>
      <c r="CH11">
        <v>16104040</v>
      </c>
      <c r="CI11">
        <v>15553573</v>
      </c>
      <c r="CJ11">
        <v>16376626</v>
      </c>
      <c r="CK11">
        <v>48034239</v>
      </c>
      <c r="CL11">
        <v>10.35</v>
      </c>
      <c r="CM11">
        <v>10.18</v>
      </c>
      <c r="CN11">
        <v>11.09</v>
      </c>
      <c r="CO11">
        <v>10.54</v>
      </c>
      <c r="CP11">
        <v>583.21</v>
      </c>
      <c r="CQ11" s="3">
        <v>46081.614687499998</v>
      </c>
      <c r="CR11">
        <v>604.9</v>
      </c>
      <c r="CS11" s="3">
        <v>46081.620937500003</v>
      </c>
      <c r="CT11">
        <v>594.12</v>
      </c>
      <c r="CU11" s="3">
        <v>46081.618171296293</v>
      </c>
      <c r="CV11">
        <v>593.91</v>
      </c>
      <c r="CW11" s="3">
        <v>46081.616782407407</v>
      </c>
      <c r="CX11">
        <v>7156</v>
      </c>
      <c r="CY11">
        <v>396012</v>
      </c>
      <c r="CZ11" s="3">
        <v>46081.609143518515</v>
      </c>
      <c r="DA11">
        <v>756</v>
      </c>
      <c r="DB11">
        <v>209876</v>
      </c>
      <c r="DC11" s="3">
        <v>46081.618171296293</v>
      </c>
      <c r="DD11">
        <v>7652</v>
      </c>
      <c r="DE11">
        <v>448440</v>
      </c>
      <c r="DF11" s="3">
        <v>46081.608437499999</v>
      </c>
    </row>
    <row r="12" spans="1:110" x14ac:dyDescent="0.35">
      <c r="A12" s="1">
        <v>46191</v>
      </c>
      <c r="B12" s="2">
        <v>0.61888888888888893</v>
      </c>
      <c r="C12">
        <v>238.79</v>
      </c>
      <c r="D12">
        <v>240.53</v>
      </c>
      <c r="E12">
        <v>240.29</v>
      </c>
      <c r="F12">
        <v>239.87</v>
      </c>
      <c r="G12">
        <v>1.6990000000000001</v>
      </c>
      <c r="H12">
        <v>1.778</v>
      </c>
      <c r="I12">
        <v>1.9490000000000001</v>
      </c>
      <c r="J12">
        <v>1.8080000000000001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49.97</v>
      </c>
      <c r="AY12">
        <v>49.96</v>
      </c>
      <c r="AZ12">
        <v>49.96</v>
      </c>
      <c r="BA12">
        <v>49.96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14520947</v>
      </c>
      <c r="BS12">
        <v>13963795</v>
      </c>
      <c r="BT12">
        <v>14633947</v>
      </c>
      <c r="BU12">
        <v>43118689</v>
      </c>
      <c r="BV12">
        <v>10</v>
      </c>
      <c r="BW12">
        <v>32</v>
      </c>
      <c r="BX12">
        <v>15</v>
      </c>
      <c r="BY12">
        <v>57</v>
      </c>
      <c r="BZ12">
        <v>4597769</v>
      </c>
      <c r="CA12">
        <v>5127024</v>
      </c>
      <c r="CB12">
        <v>5500105</v>
      </c>
      <c r="CC12">
        <v>15224898</v>
      </c>
      <c r="CD12">
        <v>797</v>
      </c>
      <c r="CE12">
        <v>446</v>
      </c>
      <c r="CF12">
        <v>529</v>
      </c>
      <c r="CG12">
        <v>1772</v>
      </c>
      <c r="CH12">
        <v>16104040</v>
      </c>
      <c r="CI12">
        <v>15553573</v>
      </c>
      <c r="CJ12">
        <v>16376626</v>
      </c>
      <c r="CK12">
        <v>48034239</v>
      </c>
      <c r="CL12">
        <v>10.35</v>
      </c>
      <c r="CM12">
        <v>10.18</v>
      </c>
      <c r="CN12">
        <v>11.09</v>
      </c>
      <c r="CO12">
        <v>10.54</v>
      </c>
      <c r="CP12">
        <v>583.21</v>
      </c>
      <c r="CQ12" s="3">
        <v>46081.614687499998</v>
      </c>
      <c r="CR12">
        <v>604.9</v>
      </c>
      <c r="CS12" s="3">
        <v>46081.620937500003</v>
      </c>
      <c r="CT12">
        <v>594.12</v>
      </c>
      <c r="CU12" s="3">
        <v>46081.618171296293</v>
      </c>
      <c r="CV12">
        <v>593.91</v>
      </c>
      <c r="CW12" s="3">
        <v>46081.616782407407</v>
      </c>
      <c r="CX12">
        <v>7156</v>
      </c>
      <c r="CY12">
        <v>396012</v>
      </c>
      <c r="CZ12" s="3">
        <v>46081.609143518515</v>
      </c>
      <c r="DA12">
        <v>756</v>
      </c>
      <c r="DB12">
        <v>209876</v>
      </c>
      <c r="DC12" s="3">
        <v>46081.618171296293</v>
      </c>
      <c r="DD12">
        <v>7652</v>
      </c>
      <c r="DE12">
        <v>448440</v>
      </c>
      <c r="DF12" s="3">
        <v>46081.608437499999</v>
      </c>
    </row>
    <row r="13" spans="1:110" x14ac:dyDescent="0.35">
      <c r="A13" s="1">
        <v>46191</v>
      </c>
      <c r="B13" s="2">
        <v>0.61958333333333337</v>
      </c>
      <c r="C13">
        <v>241.13</v>
      </c>
      <c r="D13">
        <v>241.93</v>
      </c>
      <c r="E13">
        <v>241.85</v>
      </c>
      <c r="F13">
        <v>241.63</v>
      </c>
      <c r="G13">
        <v>2.153</v>
      </c>
      <c r="H13">
        <v>1.4239999999999999</v>
      </c>
      <c r="I13">
        <v>1.17</v>
      </c>
      <c r="J13">
        <v>1.5820000000000001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49.98</v>
      </c>
      <c r="AY13">
        <v>49.98</v>
      </c>
      <c r="AZ13">
        <v>49.98</v>
      </c>
      <c r="BA13">
        <v>49.98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14520947</v>
      </c>
      <c r="BS13">
        <v>13963795</v>
      </c>
      <c r="BT13">
        <v>14633947</v>
      </c>
      <c r="BU13">
        <v>43118689</v>
      </c>
      <c r="BV13">
        <v>10</v>
      </c>
      <c r="BW13">
        <v>32</v>
      </c>
      <c r="BX13">
        <v>15</v>
      </c>
      <c r="BY13">
        <v>57</v>
      </c>
      <c r="BZ13">
        <v>4597769</v>
      </c>
      <c r="CA13">
        <v>5127024</v>
      </c>
      <c r="CB13">
        <v>5500105</v>
      </c>
      <c r="CC13">
        <v>15224898</v>
      </c>
      <c r="CD13">
        <v>797</v>
      </c>
      <c r="CE13">
        <v>446</v>
      </c>
      <c r="CF13">
        <v>529</v>
      </c>
      <c r="CG13">
        <v>1772</v>
      </c>
      <c r="CH13">
        <v>16104040</v>
      </c>
      <c r="CI13">
        <v>15553573</v>
      </c>
      <c r="CJ13">
        <v>16376626</v>
      </c>
      <c r="CK13">
        <v>48034239</v>
      </c>
      <c r="CL13">
        <v>10.35</v>
      </c>
      <c r="CM13">
        <v>10.18</v>
      </c>
      <c r="CN13">
        <v>11.09</v>
      </c>
      <c r="CO13">
        <v>10.54</v>
      </c>
      <c r="CP13">
        <v>583.21</v>
      </c>
      <c r="CQ13" s="3">
        <v>46081.614687499998</v>
      </c>
      <c r="CR13">
        <v>604.9</v>
      </c>
      <c r="CS13" s="3">
        <v>46081.620937500003</v>
      </c>
      <c r="CT13">
        <v>594.12</v>
      </c>
      <c r="CU13" s="3">
        <v>46081.618171296293</v>
      </c>
      <c r="CV13">
        <v>593.91</v>
      </c>
      <c r="CW13" s="3">
        <v>46081.616782407407</v>
      </c>
      <c r="CX13">
        <v>7156</v>
      </c>
      <c r="CY13">
        <v>396012</v>
      </c>
      <c r="CZ13" s="3">
        <v>46081.609143518515</v>
      </c>
      <c r="DA13">
        <v>756</v>
      </c>
      <c r="DB13">
        <v>209876</v>
      </c>
      <c r="DC13" s="3">
        <v>46081.618171296293</v>
      </c>
      <c r="DD13">
        <v>7652</v>
      </c>
      <c r="DE13">
        <v>448440</v>
      </c>
      <c r="DF13" s="3">
        <v>46081.608437499999</v>
      </c>
    </row>
    <row r="14" spans="1:110" x14ac:dyDescent="0.35">
      <c r="A14" s="1">
        <v>46191</v>
      </c>
      <c r="B14" s="2">
        <v>0.62027777777777782</v>
      </c>
      <c r="C14">
        <v>240.31</v>
      </c>
      <c r="D14">
        <v>241.63</v>
      </c>
      <c r="E14">
        <v>241.43</v>
      </c>
      <c r="F14">
        <v>241.12</v>
      </c>
      <c r="G14">
        <v>0.76</v>
      </c>
      <c r="H14">
        <v>1.7589999999999999</v>
      </c>
      <c r="I14">
        <v>1.385</v>
      </c>
      <c r="J14">
        <v>1.3009999999999999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49.98</v>
      </c>
      <c r="AY14">
        <v>49.98</v>
      </c>
      <c r="AZ14">
        <v>49.98</v>
      </c>
      <c r="BA14">
        <v>49.98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14520947</v>
      </c>
      <c r="BS14">
        <v>13963795</v>
      </c>
      <c r="BT14">
        <v>14633947</v>
      </c>
      <c r="BU14">
        <v>43118689</v>
      </c>
      <c r="BV14">
        <v>10</v>
      </c>
      <c r="BW14">
        <v>32</v>
      </c>
      <c r="BX14">
        <v>15</v>
      </c>
      <c r="BY14">
        <v>57</v>
      </c>
      <c r="BZ14">
        <v>4597769</v>
      </c>
      <c r="CA14">
        <v>5127024</v>
      </c>
      <c r="CB14">
        <v>5500105</v>
      </c>
      <c r="CC14">
        <v>15224898</v>
      </c>
      <c r="CD14">
        <v>797</v>
      </c>
      <c r="CE14">
        <v>446</v>
      </c>
      <c r="CF14">
        <v>529</v>
      </c>
      <c r="CG14">
        <v>1772</v>
      </c>
      <c r="CH14">
        <v>16104040</v>
      </c>
      <c r="CI14">
        <v>15553573</v>
      </c>
      <c r="CJ14">
        <v>16376626</v>
      </c>
      <c r="CK14">
        <v>48034239</v>
      </c>
      <c r="CL14">
        <v>10.35</v>
      </c>
      <c r="CM14">
        <v>10.18</v>
      </c>
      <c r="CN14">
        <v>11.09</v>
      </c>
      <c r="CO14">
        <v>10.54</v>
      </c>
      <c r="CP14">
        <v>583.21</v>
      </c>
      <c r="CQ14" s="3">
        <v>46081.614687499998</v>
      </c>
      <c r="CR14">
        <v>604.9</v>
      </c>
      <c r="CS14" s="3">
        <v>46081.620937500003</v>
      </c>
      <c r="CT14">
        <v>594.12</v>
      </c>
      <c r="CU14" s="3">
        <v>46081.618171296293</v>
      </c>
      <c r="CV14">
        <v>593.91</v>
      </c>
      <c r="CW14" s="3">
        <v>46081.616782407407</v>
      </c>
      <c r="CX14">
        <v>7156</v>
      </c>
      <c r="CY14">
        <v>396012</v>
      </c>
      <c r="CZ14" s="3">
        <v>46081.609143518515</v>
      </c>
      <c r="DA14">
        <v>756</v>
      </c>
      <c r="DB14">
        <v>209876</v>
      </c>
      <c r="DC14" s="3">
        <v>46081.618171296293</v>
      </c>
      <c r="DD14">
        <v>7652</v>
      </c>
      <c r="DE14">
        <v>448440</v>
      </c>
      <c r="DF14" s="3">
        <v>46081.608437499999</v>
      </c>
    </row>
    <row r="15" spans="1:110" x14ac:dyDescent="0.35">
      <c r="A15" s="1">
        <v>46191</v>
      </c>
      <c r="B15" s="2">
        <v>0.62097222222222226</v>
      </c>
      <c r="C15">
        <v>241.14</v>
      </c>
      <c r="D15">
        <v>242</v>
      </c>
      <c r="E15">
        <v>241.91</v>
      </c>
      <c r="F15">
        <v>241.68</v>
      </c>
      <c r="G15">
        <v>1.397</v>
      </c>
      <c r="H15">
        <v>1.5860000000000001</v>
      </c>
      <c r="I15">
        <v>1.175</v>
      </c>
      <c r="J15">
        <v>1.3859999999999999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50.02</v>
      </c>
      <c r="AY15">
        <v>50.04</v>
      </c>
      <c r="AZ15">
        <v>50.01</v>
      </c>
      <c r="BA15">
        <v>50.02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14520947</v>
      </c>
      <c r="BS15">
        <v>13963795</v>
      </c>
      <c r="BT15">
        <v>14633947</v>
      </c>
      <c r="BU15">
        <v>43118689</v>
      </c>
      <c r="BV15">
        <v>10</v>
      </c>
      <c r="BW15">
        <v>32</v>
      </c>
      <c r="BX15">
        <v>15</v>
      </c>
      <c r="BY15">
        <v>57</v>
      </c>
      <c r="BZ15">
        <v>4597769</v>
      </c>
      <c r="CA15">
        <v>5127024</v>
      </c>
      <c r="CB15">
        <v>5500105</v>
      </c>
      <c r="CC15">
        <v>15224898</v>
      </c>
      <c r="CD15">
        <v>797</v>
      </c>
      <c r="CE15">
        <v>446</v>
      </c>
      <c r="CF15">
        <v>529</v>
      </c>
      <c r="CG15">
        <v>1772</v>
      </c>
      <c r="CH15">
        <v>16104040</v>
      </c>
      <c r="CI15">
        <v>15553573</v>
      </c>
      <c r="CJ15">
        <v>16376626</v>
      </c>
      <c r="CK15">
        <v>48034239</v>
      </c>
      <c r="CL15">
        <v>10.35</v>
      </c>
      <c r="CM15">
        <v>10.18</v>
      </c>
      <c r="CN15">
        <v>11.09</v>
      </c>
      <c r="CO15">
        <v>10.54</v>
      </c>
      <c r="CP15">
        <v>583.21</v>
      </c>
      <c r="CQ15" s="3">
        <v>46081.614687499998</v>
      </c>
      <c r="CR15">
        <v>604.9</v>
      </c>
      <c r="CS15" s="3">
        <v>46081.620937500003</v>
      </c>
      <c r="CT15">
        <v>594.12</v>
      </c>
      <c r="CU15" s="3">
        <v>46081.618171296293</v>
      </c>
      <c r="CV15">
        <v>593.91</v>
      </c>
      <c r="CW15" s="3">
        <v>46081.616782407407</v>
      </c>
      <c r="CX15">
        <v>7156</v>
      </c>
      <c r="CY15">
        <v>396012</v>
      </c>
      <c r="CZ15" s="3">
        <v>46081.609143518515</v>
      </c>
      <c r="DA15">
        <v>756</v>
      </c>
      <c r="DB15">
        <v>209876</v>
      </c>
      <c r="DC15" s="3">
        <v>46081.618171296293</v>
      </c>
      <c r="DD15">
        <v>7652</v>
      </c>
      <c r="DE15">
        <v>448440</v>
      </c>
      <c r="DF15" s="3">
        <v>46081.608437499999</v>
      </c>
    </row>
    <row r="16" spans="1:110" x14ac:dyDescent="0.35">
      <c r="A16" s="1">
        <v>46191</v>
      </c>
      <c r="B16" s="2">
        <v>0.6216666666666667</v>
      </c>
      <c r="C16">
        <v>241.66</v>
      </c>
      <c r="D16">
        <v>242.32</v>
      </c>
      <c r="E16">
        <v>242.25</v>
      </c>
      <c r="F16">
        <v>242.08</v>
      </c>
      <c r="G16">
        <v>1.1970000000000001</v>
      </c>
      <c r="H16">
        <v>1.089</v>
      </c>
      <c r="I16">
        <v>1.2270000000000001</v>
      </c>
      <c r="J16">
        <v>1.171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50.01</v>
      </c>
      <c r="AY16">
        <v>50.01</v>
      </c>
      <c r="AZ16">
        <v>50</v>
      </c>
      <c r="BA16">
        <v>50.01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14520947</v>
      </c>
      <c r="BS16">
        <v>13963795</v>
      </c>
      <c r="BT16">
        <v>14633947</v>
      </c>
      <c r="BU16">
        <v>43118689</v>
      </c>
      <c r="BV16">
        <v>10</v>
      </c>
      <c r="BW16">
        <v>32</v>
      </c>
      <c r="BX16">
        <v>15</v>
      </c>
      <c r="BY16">
        <v>57</v>
      </c>
      <c r="BZ16">
        <v>4597769</v>
      </c>
      <c r="CA16">
        <v>5127024</v>
      </c>
      <c r="CB16">
        <v>5500105</v>
      </c>
      <c r="CC16">
        <v>15224898</v>
      </c>
      <c r="CD16">
        <v>797</v>
      </c>
      <c r="CE16">
        <v>446</v>
      </c>
      <c r="CF16">
        <v>529</v>
      </c>
      <c r="CG16">
        <v>1772</v>
      </c>
      <c r="CH16">
        <v>16104040</v>
      </c>
      <c r="CI16">
        <v>15553573</v>
      </c>
      <c r="CJ16">
        <v>16376626</v>
      </c>
      <c r="CK16">
        <v>48034239</v>
      </c>
      <c r="CL16">
        <v>10.35</v>
      </c>
      <c r="CM16">
        <v>10.18</v>
      </c>
      <c r="CN16">
        <v>11.09</v>
      </c>
      <c r="CO16">
        <v>10.54</v>
      </c>
      <c r="CP16">
        <v>583.21</v>
      </c>
      <c r="CQ16" s="3">
        <v>46081.614687499998</v>
      </c>
      <c r="CR16">
        <v>604.9</v>
      </c>
      <c r="CS16" s="3">
        <v>46081.620937500003</v>
      </c>
      <c r="CT16">
        <v>594.12</v>
      </c>
      <c r="CU16" s="3">
        <v>46081.618171296293</v>
      </c>
      <c r="CV16">
        <v>593.91</v>
      </c>
      <c r="CW16" s="3">
        <v>46081.616782407407</v>
      </c>
      <c r="CX16">
        <v>7156</v>
      </c>
      <c r="CY16">
        <v>396012</v>
      </c>
      <c r="CZ16" s="3">
        <v>46081.609143518515</v>
      </c>
      <c r="DA16">
        <v>756</v>
      </c>
      <c r="DB16">
        <v>209876</v>
      </c>
      <c r="DC16" s="3">
        <v>46081.618171296293</v>
      </c>
      <c r="DD16">
        <v>7652</v>
      </c>
      <c r="DE16">
        <v>448440</v>
      </c>
      <c r="DF16" s="3">
        <v>46081.608437499999</v>
      </c>
    </row>
    <row r="17" spans="1:110" x14ac:dyDescent="0.35">
      <c r="A17" s="1">
        <v>46191</v>
      </c>
      <c r="B17" s="2">
        <v>0.62237268518518518</v>
      </c>
      <c r="C17">
        <v>241.27</v>
      </c>
      <c r="D17">
        <v>242.15</v>
      </c>
      <c r="E17">
        <v>242.01</v>
      </c>
      <c r="F17">
        <v>241.81</v>
      </c>
      <c r="G17">
        <v>2.4009999999999998</v>
      </c>
      <c r="H17">
        <v>1.534</v>
      </c>
      <c r="I17">
        <v>1.282</v>
      </c>
      <c r="J17">
        <v>1.7390000000000001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50.04</v>
      </c>
      <c r="AY17">
        <v>50.03</v>
      </c>
      <c r="AZ17">
        <v>50.04</v>
      </c>
      <c r="BA17">
        <v>50.04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14520947</v>
      </c>
      <c r="BS17">
        <v>13963795</v>
      </c>
      <c r="BT17">
        <v>14633947</v>
      </c>
      <c r="BU17">
        <v>43118689</v>
      </c>
      <c r="BV17">
        <v>10</v>
      </c>
      <c r="BW17">
        <v>32</v>
      </c>
      <c r="BX17">
        <v>15</v>
      </c>
      <c r="BY17">
        <v>57</v>
      </c>
      <c r="BZ17">
        <v>4597769</v>
      </c>
      <c r="CA17">
        <v>5127024</v>
      </c>
      <c r="CB17">
        <v>5500105</v>
      </c>
      <c r="CC17">
        <v>15224898</v>
      </c>
      <c r="CD17">
        <v>797</v>
      </c>
      <c r="CE17">
        <v>446</v>
      </c>
      <c r="CF17">
        <v>529</v>
      </c>
      <c r="CG17">
        <v>1772</v>
      </c>
      <c r="CH17">
        <v>16104040</v>
      </c>
      <c r="CI17">
        <v>15553573</v>
      </c>
      <c r="CJ17">
        <v>16376626</v>
      </c>
      <c r="CK17">
        <v>48034239</v>
      </c>
      <c r="CL17">
        <v>10.35</v>
      </c>
      <c r="CM17">
        <v>10.18</v>
      </c>
      <c r="CN17">
        <v>11.09</v>
      </c>
      <c r="CO17">
        <v>10.54</v>
      </c>
      <c r="CP17">
        <v>583.21</v>
      </c>
      <c r="CQ17" s="3">
        <v>46081.614687499998</v>
      </c>
      <c r="CR17">
        <v>604.9</v>
      </c>
      <c r="CS17" s="3">
        <v>46081.620937500003</v>
      </c>
      <c r="CT17">
        <v>594.12</v>
      </c>
      <c r="CU17" s="3">
        <v>46081.618171296293</v>
      </c>
      <c r="CV17">
        <v>593.91</v>
      </c>
      <c r="CW17" s="3">
        <v>46081.616782407407</v>
      </c>
      <c r="CX17">
        <v>7156</v>
      </c>
      <c r="CY17">
        <v>396012</v>
      </c>
      <c r="CZ17" s="3">
        <v>46081.609143518515</v>
      </c>
      <c r="DA17">
        <v>756</v>
      </c>
      <c r="DB17">
        <v>209876</v>
      </c>
      <c r="DC17" s="3">
        <v>46081.618171296293</v>
      </c>
      <c r="DD17">
        <v>7652</v>
      </c>
      <c r="DE17">
        <v>448440</v>
      </c>
      <c r="DF17" s="3">
        <v>46081.608437499999</v>
      </c>
    </row>
    <row r="18" spans="1:110" x14ac:dyDescent="0.35">
      <c r="A18" s="1">
        <v>46191</v>
      </c>
      <c r="B18" s="2">
        <v>0.62305555555555558</v>
      </c>
      <c r="C18">
        <v>241.73</v>
      </c>
      <c r="D18">
        <v>242.29</v>
      </c>
      <c r="E18">
        <v>242.2</v>
      </c>
      <c r="F18">
        <v>242.08</v>
      </c>
      <c r="G18">
        <v>1.6120000000000001</v>
      </c>
      <c r="H18">
        <v>1.5329999999999999</v>
      </c>
      <c r="I18">
        <v>1.304</v>
      </c>
      <c r="J18">
        <v>1.4830000000000001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49.99</v>
      </c>
      <c r="AY18">
        <v>49.98</v>
      </c>
      <c r="AZ18">
        <v>49.98</v>
      </c>
      <c r="BA18">
        <v>49.98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14520947</v>
      </c>
      <c r="BS18">
        <v>13963795</v>
      </c>
      <c r="BT18">
        <v>14633947</v>
      </c>
      <c r="BU18">
        <v>43118689</v>
      </c>
      <c r="BV18">
        <v>10</v>
      </c>
      <c r="BW18">
        <v>32</v>
      </c>
      <c r="BX18">
        <v>15</v>
      </c>
      <c r="BY18">
        <v>57</v>
      </c>
      <c r="BZ18">
        <v>4597769</v>
      </c>
      <c r="CA18">
        <v>5127024</v>
      </c>
      <c r="CB18">
        <v>5500105</v>
      </c>
      <c r="CC18">
        <v>15224898</v>
      </c>
      <c r="CD18">
        <v>797</v>
      </c>
      <c r="CE18">
        <v>446</v>
      </c>
      <c r="CF18">
        <v>529</v>
      </c>
      <c r="CG18">
        <v>1772</v>
      </c>
      <c r="CH18">
        <v>16104040</v>
      </c>
      <c r="CI18">
        <v>15553573</v>
      </c>
      <c r="CJ18">
        <v>16376626</v>
      </c>
      <c r="CK18">
        <v>48034239</v>
      </c>
      <c r="CL18">
        <v>10.35</v>
      </c>
      <c r="CM18">
        <v>10.18</v>
      </c>
      <c r="CN18">
        <v>11.09</v>
      </c>
      <c r="CO18">
        <v>10.54</v>
      </c>
      <c r="CP18">
        <v>583.21</v>
      </c>
      <c r="CQ18" s="3">
        <v>46081.614687499998</v>
      </c>
      <c r="CR18">
        <v>604.9</v>
      </c>
      <c r="CS18" s="3">
        <v>46081.620937500003</v>
      </c>
      <c r="CT18">
        <v>594.12</v>
      </c>
      <c r="CU18" s="3">
        <v>46081.618171296293</v>
      </c>
      <c r="CV18">
        <v>593.91</v>
      </c>
      <c r="CW18" s="3">
        <v>46081.616782407407</v>
      </c>
      <c r="CX18">
        <v>7156</v>
      </c>
      <c r="CY18">
        <v>396012</v>
      </c>
      <c r="CZ18" s="3">
        <v>46081.609143518515</v>
      </c>
      <c r="DA18">
        <v>756</v>
      </c>
      <c r="DB18">
        <v>209876</v>
      </c>
      <c r="DC18" s="3">
        <v>46081.618171296293</v>
      </c>
      <c r="DD18">
        <v>7652</v>
      </c>
      <c r="DE18">
        <v>448440</v>
      </c>
      <c r="DF18" s="3">
        <v>46081.608437499999</v>
      </c>
    </row>
    <row r="19" spans="1:110" x14ac:dyDescent="0.35">
      <c r="A19" s="1">
        <v>46191</v>
      </c>
      <c r="B19" s="2">
        <v>0.62376157407407407</v>
      </c>
      <c r="C19">
        <v>240.54</v>
      </c>
      <c r="D19">
        <v>241.68</v>
      </c>
      <c r="E19">
        <v>241.44</v>
      </c>
      <c r="F19">
        <v>241.22</v>
      </c>
      <c r="G19">
        <v>2.2170000000000001</v>
      </c>
      <c r="H19">
        <v>1.974</v>
      </c>
      <c r="I19">
        <v>1.7849999999999999</v>
      </c>
      <c r="J19">
        <v>1.992</v>
      </c>
      <c r="K19">
        <v>33.06</v>
      </c>
      <c r="L19">
        <v>32.99</v>
      </c>
      <c r="M19">
        <v>35.49</v>
      </c>
      <c r="N19">
        <v>33.85</v>
      </c>
      <c r="O19">
        <v>1.6</v>
      </c>
      <c r="P19">
        <v>36.353999999999999</v>
      </c>
      <c r="Q19">
        <v>34.591999999999999</v>
      </c>
      <c r="R19">
        <v>32.581000000000003</v>
      </c>
      <c r="S19">
        <v>34.509</v>
      </c>
      <c r="T19">
        <v>0.71199999999999997</v>
      </c>
      <c r="U19">
        <v>0.49099999999999999</v>
      </c>
      <c r="V19">
        <v>1.3240000000000001</v>
      </c>
      <c r="W19">
        <v>22.135000000000002</v>
      </c>
      <c r="X19">
        <v>22.448</v>
      </c>
      <c r="Y19">
        <v>20.317</v>
      </c>
      <c r="Z19">
        <v>13.74</v>
      </c>
      <c r="AA19">
        <v>14.436999999999999</v>
      </c>
      <c r="AB19">
        <v>12.943</v>
      </c>
      <c r="AC19">
        <v>8.5749999999999993</v>
      </c>
      <c r="AD19">
        <v>9.0549999999999997</v>
      </c>
      <c r="AE19">
        <v>7.9889999999999999</v>
      </c>
      <c r="AF19">
        <v>6.5460000000000003</v>
      </c>
      <c r="AG19">
        <v>6.9470000000000001</v>
      </c>
      <c r="AH19">
        <v>6.5060000000000002</v>
      </c>
      <c r="AI19">
        <v>0.26500000000000001</v>
      </c>
      <c r="AJ19">
        <v>0.158</v>
      </c>
      <c r="AK19">
        <v>0.496</v>
      </c>
      <c r="AL19">
        <v>8.2409999999999997</v>
      </c>
      <c r="AM19">
        <v>7.2670000000000003</v>
      </c>
      <c r="AN19">
        <v>7.5940000000000003</v>
      </c>
      <c r="AO19">
        <v>4.1289999999999996</v>
      </c>
      <c r="AP19">
        <v>4.6929999999999996</v>
      </c>
      <c r="AQ19">
        <v>4.9320000000000004</v>
      </c>
      <c r="AR19">
        <v>2.5750000000000002</v>
      </c>
      <c r="AS19">
        <v>2.944</v>
      </c>
      <c r="AT19">
        <v>3.0459999999999998</v>
      </c>
      <c r="AU19">
        <v>1.968</v>
      </c>
      <c r="AV19">
        <v>2.2570000000000001</v>
      </c>
      <c r="AW19">
        <v>2.4790000000000001</v>
      </c>
      <c r="AX19">
        <v>50.02</v>
      </c>
      <c r="AY19">
        <v>50.01</v>
      </c>
      <c r="AZ19">
        <v>50.02</v>
      </c>
      <c r="BA19">
        <v>50.02</v>
      </c>
      <c r="BB19">
        <v>0.88800000000000001</v>
      </c>
      <c r="BC19">
        <v>0.89700000000000002</v>
      </c>
      <c r="BD19">
        <v>0.90800000000000003</v>
      </c>
      <c r="BE19">
        <v>0.89800000000000002</v>
      </c>
      <c r="BF19">
        <v>7066.12</v>
      </c>
      <c r="BG19">
        <v>7152.01</v>
      </c>
      <c r="BH19">
        <v>7771.4</v>
      </c>
      <c r="BI19">
        <v>21989.54</v>
      </c>
      <c r="BJ19">
        <v>1435.39</v>
      </c>
      <c r="BK19">
        <v>391.52</v>
      </c>
      <c r="BL19">
        <v>833.27</v>
      </c>
      <c r="BM19">
        <v>2660.18</v>
      </c>
      <c r="BN19">
        <v>7960.13</v>
      </c>
      <c r="BO19">
        <v>7973.43</v>
      </c>
      <c r="BP19">
        <v>8556.5300000000007</v>
      </c>
      <c r="BQ19">
        <v>24490.09</v>
      </c>
      <c r="BR19">
        <v>14520985</v>
      </c>
      <c r="BS19">
        <v>13963833</v>
      </c>
      <c r="BT19">
        <v>14633989</v>
      </c>
      <c r="BU19">
        <v>43118807</v>
      </c>
      <c r="BV19">
        <v>10</v>
      </c>
      <c r="BW19">
        <v>32</v>
      </c>
      <c r="BX19">
        <v>15</v>
      </c>
      <c r="BY19">
        <v>57</v>
      </c>
      <c r="BZ19">
        <v>4597777</v>
      </c>
      <c r="CA19">
        <v>5127025</v>
      </c>
      <c r="CB19">
        <v>5500109</v>
      </c>
      <c r="CC19">
        <v>15224911</v>
      </c>
      <c r="CD19">
        <v>797</v>
      </c>
      <c r="CE19">
        <v>446</v>
      </c>
      <c r="CF19">
        <v>529</v>
      </c>
      <c r="CG19">
        <v>1772</v>
      </c>
      <c r="CH19">
        <v>16104082</v>
      </c>
      <c r="CI19">
        <v>15553614</v>
      </c>
      <c r="CJ19">
        <v>16376671</v>
      </c>
      <c r="CK19">
        <v>48034367</v>
      </c>
      <c r="CL19">
        <v>10.35</v>
      </c>
      <c r="CM19">
        <v>10.18</v>
      </c>
      <c r="CN19">
        <v>11.09</v>
      </c>
      <c r="CO19">
        <v>10.54</v>
      </c>
      <c r="CP19">
        <v>583.21</v>
      </c>
      <c r="CQ19" s="3">
        <v>46081.614687499998</v>
      </c>
      <c r="CR19">
        <v>604.9</v>
      </c>
      <c r="CS19" s="3">
        <v>46081.620937500003</v>
      </c>
      <c r="CT19">
        <v>594.12</v>
      </c>
      <c r="CU19" s="3">
        <v>46081.618171296293</v>
      </c>
      <c r="CV19">
        <v>593.91</v>
      </c>
      <c r="CW19" s="3">
        <v>46081.616782407407</v>
      </c>
      <c r="CX19">
        <v>7156</v>
      </c>
      <c r="CY19">
        <v>396012</v>
      </c>
      <c r="CZ19" s="3">
        <v>46081.609143518515</v>
      </c>
      <c r="DA19">
        <v>756</v>
      </c>
      <c r="DB19">
        <v>209876</v>
      </c>
      <c r="DC19" s="3">
        <v>46081.618171296293</v>
      </c>
      <c r="DD19">
        <v>7652</v>
      </c>
      <c r="DE19">
        <v>448440</v>
      </c>
      <c r="DF19" s="3">
        <v>46081.608437499999</v>
      </c>
    </row>
    <row r="20" spans="1:110" x14ac:dyDescent="0.35">
      <c r="A20" s="1">
        <v>46191</v>
      </c>
      <c r="B20" s="2">
        <v>0.62444444444444447</v>
      </c>
      <c r="C20">
        <v>240.28</v>
      </c>
      <c r="D20">
        <v>241.49</v>
      </c>
      <c r="E20">
        <v>241.3</v>
      </c>
      <c r="F20">
        <v>241.02</v>
      </c>
      <c r="G20">
        <v>2.1440000000000001</v>
      </c>
      <c r="H20">
        <v>1.9550000000000001</v>
      </c>
      <c r="I20">
        <v>1.663</v>
      </c>
      <c r="J20">
        <v>1.921</v>
      </c>
      <c r="K20">
        <v>37.35</v>
      </c>
      <c r="L20">
        <v>37.36</v>
      </c>
      <c r="M20">
        <v>39.54</v>
      </c>
      <c r="N20">
        <v>38.08</v>
      </c>
      <c r="O20">
        <v>1.7</v>
      </c>
      <c r="P20">
        <v>38.613</v>
      </c>
      <c r="Q20">
        <v>36.033000000000001</v>
      </c>
      <c r="R20">
        <v>30.861000000000001</v>
      </c>
      <c r="S20">
        <v>35.168999999999997</v>
      </c>
      <c r="T20">
        <v>0.95</v>
      </c>
      <c r="U20">
        <v>0.65200000000000002</v>
      </c>
      <c r="V20">
        <v>1.0509999999999999</v>
      </c>
      <c r="W20">
        <v>22.815000000000001</v>
      </c>
      <c r="X20">
        <v>22.696000000000002</v>
      </c>
      <c r="Y20">
        <v>20.518000000000001</v>
      </c>
      <c r="Z20">
        <v>13.581</v>
      </c>
      <c r="AA20">
        <v>14.401</v>
      </c>
      <c r="AB20">
        <v>13.007</v>
      </c>
      <c r="AC20">
        <v>8.7360000000000007</v>
      </c>
      <c r="AD20">
        <v>9.0419999999999998</v>
      </c>
      <c r="AE20">
        <v>8.0229999999999997</v>
      </c>
      <c r="AF20">
        <v>6.55</v>
      </c>
      <c r="AG20">
        <v>6.8719999999999999</v>
      </c>
      <c r="AH20">
        <v>6.4909999999999997</v>
      </c>
      <c r="AI20">
        <v>0.314</v>
      </c>
      <c r="AJ20">
        <v>0.184</v>
      </c>
      <c r="AK20">
        <v>0.36799999999999999</v>
      </c>
      <c r="AL20">
        <v>7.4329999999999998</v>
      </c>
      <c r="AM20">
        <v>6.4580000000000002</v>
      </c>
      <c r="AN20">
        <v>7.1630000000000003</v>
      </c>
      <c r="AO20">
        <v>4.3890000000000002</v>
      </c>
      <c r="AP20">
        <v>4.5490000000000004</v>
      </c>
      <c r="AQ20">
        <v>4.7640000000000002</v>
      </c>
      <c r="AR20">
        <v>2.8239999999999998</v>
      </c>
      <c r="AS20">
        <v>2.8540000000000001</v>
      </c>
      <c r="AT20">
        <v>2.94</v>
      </c>
      <c r="AU20">
        <v>2.1150000000000002</v>
      </c>
      <c r="AV20">
        <v>2.1709999999999998</v>
      </c>
      <c r="AW20">
        <v>2.379</v>
      </c>
      <c r="AX20">
        <v>49.99</v>
      </c>
      <c r="AY20">
        <v>49.99</v>
      </c>
      <c r="AZ20">
        <v>49.99</v>
      </c>
      <c r="BA20">
        <v>49.99</v>
      </c>
      <c r="BB20">
        <v>0.90700000000000003</v>
      </c>
      <c r="BC20">
        <v>0.91500000000000004</v>
      </c>
      <c r="BD20">
        <v>0.92700000000000005</v>
      </c>
      <c r="BE20">
        <v>0.91700000000000004</v>
      </c>
      <c r="BF20">
        <v>8142.8</v>
      </c>
      <c r="BG20">
        <v>8250.4599999999991</v>
      </c>
      <c r="BH20">
        <v>8835.98</v>
      </c>
      <c r="BI20">
        <v>25229.24</v>
      </c>
      <c r="BJ20">
        <v>1457.78</v>
      </c>
      <c r="BK20">
        <v>385.47</v>
      </c>
      <c r="BL20">
        <v>814.21</v>
      </c>
      <c r="BM20">
        <v>2657.46</v>
      </c>
      <c r="BN20">
        <v>8982.36</v>
      </c>
      <c r="BO20">
        <v>9018.65</v>
      </c>
      <c r="BP20">
        <v>9526.75</v>
      </c>
      <c r="BQ20">
        <v>27527.759999999998</v>
      </c>
      <c r="BR20">
        <v>14521114</v>
      </c>
      <c r="BS20">
        <v>13963963</v>
      </c>
      <c r="BT20">
        <v>14634130</v>
      </c>
      <c r="BU20">
        <v>43119207</v>
      </c>
      <c r="BV20">
        <v>10</v>
      </c>
      <c r="BW20">
        <v>32</v>
      </c>
      <c r="BX20">
        <v>15</v>
      </c>
      <c r="BY20">
        <v>57</v>
      </c>
      <c r="BZ20">
        <v>4597801</v>
      </c>
      <c r="CA20">
        <v>5127032</v>
      </c>
      <c r="CB20">
        <v>5500122</v>
      </c>
      <c r="CC20">
        <v>15224955</v>
      </c>
      <c r="CD20">
        <v>797</v>
      </c>
      <c r="CE20">
        <v>446</v>
      </c>
      <c r="CF20">
        <v>529</v>
      </c>
      <c r="CG20">
        <v>1772</v>
      </c>
      <c r="CH20">
        <v>16104221</v>
      </c>
      <c r="CI20">
        <v>15553753</v>
      </c>
      <c r="CJ20">
        <v>16376820</v>
      </c>
      <c r="CK20">
        <v>48034794</v>
      </c>
      <c r="CL20">
        <v>8.99</v>
      </c>
      <c r="CM20">
        <v>8.8000000000000007</v>
      </c>
      <c r="CN20">
        <v>9.6199999999999992</v>
      </c>
      <c r="CO20">
        <v>9.1300000000000008</v>
      </c>
      <c r="CP20">
        <v>583.21</v>
      </c>
      <c r="CQ20" s="3">
        <v>46081.614687499998</v>
      </c>
      <c r="CR20">
        <v>604.9</v>
      </c>
      <c r="CS20" s="3">
        <v>46081.620937500003</v>
      </c>
      <c r="CT20">
        <v>594.12</v>
      </c>
      <c r="CU20" s="3">
        <v>46081.618171296293</v>
      </c>
      <c r="CV20">
        <v>593.91</v>
      </c>
      <c r="CW20" s="3">
        <v>46081.616782407407</v>
      </c>
      <c r="CX20">
        <v>6152</v>
      </c>
      <c r="CY20">
        <v>396012</v>
      </c>
      <c r="CZ20" s="3">
        <v>46081.609143518515</v>
      </c>
      <c r="DA20">
        <v>656</v>
      </c>
      <c r="DB20">
        <v>209876</v>
      </c>
      <c r="DC20" s="3">
        <v>46081.618171296293</v>
      </c>
      <c r="DD20">
        <v>6580</v>
      </c>
      <c r="DE20">
        <v>448440</v>
      </c>
      <c r="DF20" s="3">
        <v>46081.608437499999</v>
      </c>
    </row>
    <row r="21" spans="1:110" x14ac:dyDescent="0.35">
      <c r="A21" s="1">
        <v>46191</v>
      </c>
      <c r="B21" s="2">
        <v>0.62513888888888891</v>
      </c>
      <c r="C21">
        <v>240.42</v>
      </c>
      <c r="D21">
        <v>241.63</v>
      </c>
      <c r="E21">
        <v>241.41</v>
      </c>
      <c r="F21">
        <v>241.15</v>
      </c>
      <c r="G21">
        <v>2.1960000000000002</v>
      </c>
      <c r="H21">
        <v>1.9570000000000001</v>
      </c>
      <c r="I21">
        <v>1.6379999999999999</v>
      </c>
      <c r="J21">
        <v>1.93</v>
      </c>
      <c r="K21">
        <v>35.56</v>
      </c>
      <c r="L21">
        <v>35.409999999999997</v>
      </c>
      <c r="M21">
        <v>38.03</v>
      </c>
      <c r="N21">
        <v>36.33</v>
      </c>
      <c r="O21">
        <v>2.02</v>
      </c>
      <c r="P21">
        <v>36.030999999999999</v>
      </c>
      <c r="Q21">
        <v>33.774999999999999</v>
      </c>
      <c r="R21">
        <v>31.155000000000001</v>
      </c>
      <c r="S21">
        <v>33.654000000000003</v>
      </c>
      <c r="T21">
        <v>0.76700000000000002</v>
      </c>
      <c r="U21">
        <v>0.46</v>
      </c>
      <c r="V21">
        <v>1.37</v>
      </c>
      <c r="W21">
        <v>22.841000000000001</v>
      </c>
      <c r="X21">
        <v>22.512</v>
      </c>
      <c r="Y21">
        <v>20.452999999999999</v>
      </c>
      <c r="Z21">
        <v>13.749000000000001</v>
      </c>
      <c r="AA21">
        <v>14.391</v>
      </c>
      <c r="AB21">
        <v>13.069000000000001</v>
      </c>
      <c r="AC21">
        <v>8.7469999999999999</v>
      </c>
      <c r="AD21">
        <v>9.1080000000000005</v>
      </c>
      <c r="AE21">
        <v>7.9790000000000001</v>
      </c>
      <c r="AF21">
        <v>6.5179999999999998</v>
      </c>
      <c r="AG21">
        <v>6.9180000000000001</v>
      </c>
      <c r="AH21">
        <v>6.4320000000000004</v>
      </c>
      <c r="AI21">
        <v>0.245</v>
      </c>
      <c r="AJ21">
        <v>0.14899999999999999</v>
      </c>
      <c r="AK21">
        <v>0.47499999999999998</v>
      </c>
      <c r="AL21">
        <v>7.242</v>
      </c>
      <c r="AM21">
        <v>7.1219999999999999</v>
      </c>
      <c r="AN21">
        <v>7.0570000000000004</v>
      </c>
      <c r="AO21">
        <v>4.3330000000000002</v>
      </c>
      <c r="AP21">
        <v>4.5629999999999997</v>
      </c>
      <c r="AQ21">
        <v>4.5510000000000002</v>
      </c>
      <c r="AR21">
        <v>2.7559999999999998</v>
      </c>
      <c r="AS21">
        <v>2.8860000000000001</v>
      </c>
      <c r="AT21">
        <v>2.778</v>
      </c>
      <c r="AU21">
        <v>2.0569999999999999</v>
      </c>
      <c r="AV21">
        <v>2.1930000000000001</v>
      </c>
      <c r="AW21">
        <v>2.242</v>
      </c>
      <c r="AX21">
        <v>50</v>
      </c>
      <c r="AY21">
        <v>50</v>
      </c>
      <c r="AZ21">
        <v>50</v>
      </c>
      <c r="BA21">
        <v>50</v>
      </c>
      <c r="BB21">
        <v>0.93200000000000005</v>
      </c>
      <c r="BC21">
        <v>0.94399999999999995</v>
      </c>
      <c r="BD21">
        <v>0.95</v>
      </c>
      <c r="BE21">
        <v>0.94199999999999995</v>
      </c>
      <c r="BF21">
        <v>7980.69</v>
      </c>
      <c r="BG21">
        <v>8090.78</v>
      </c>
      <c r="BH21">
        <v>8737.99</v>
      </c>
      <c r="BI21">
        <v>24809.46</v>
      </c>
      <c r="BJ21">
        <v>1454.75</v>
      </c>
      <c r="BK21">
        <v>352.79</v>
      </c>
      <c r="BL21">
        <v>770.34</v>
      </c>
      <c r="BM21">
        <v>2577.88</v>
      </c>
      <c r="BN21">
        <v>8562.58</v>
      </c>
      <c r="BO21">
        <v>8569.84</v>
      </c>
      <c r="BP21">
        <v>9195.27</v>
      </c>
      <c r="BQ21">
        <v>26327.69</v>
      </c>
      <c r="BR21">
        <v>14521241</v>
      </c>
      <c r="BS21">
        <v>13964091</v>
      </c>
      <c r="BT21">
        <v>14634269</v>
      </c>
      <c r="BU21">
        <v>43119601</v>
      </c>
      <c r="BV21">
        <v>10</v>
      </c>
      <c r="BW21">
        <v>32</v>
      </c>
      <c r="BX21">
        <v>15</v>
      </c>
      <c r="BY21">
        <v>57</v>
      </c>
      <c r="BZ21">
        <v>4597826</v>
      </c>
      <c r="CA21">
        <v>5127038</v>
      </c>
      <c r="CB21">
        <v>5500135</v>
      </c>
      <c r="CC21">
        <v>15224999</v>
      </c>
      <c r="CD21">
        <v>797</v>
      </c>
      <c r="CE21">
        <v>446</v>
      </c>
      <c r="CF21">
        <v>529</v>
      </c>
      <c r="CG21">
        <v>1772</v>
      </c>
      <c r="CH21">
        <v>16104359</v>
      </c>
      <c r="CI21">
        <v>15553891</v>
      </c>
      <c r="CJ21">
        <v>16376967</v>
      </c>
      <c r="CK21">
        <v>48035217</v>
      </c>
      <c r="CL21">
        <v>9.11</v>
      </c>
      <c r="CM21">
        <v>8.94</v>
      </c>
      <c r="CN21">
        <v>9.74</v>
      </c>
      <c r="CO21">
        <v>9.27</v>
      </c>
      <c r="CP21">
        <v>583.21</v>
      </c>
      <c r="CQ21" s="3">
        <v>46081.614687499998</v>
      </c>
      <c r="CR21">
        <v>604.9</v>
      </c>
      <c r="CS21" s="3">
        <v>46081.620937500003</v>
      </c>
      <c r="CT21">
        <v>594.12</v>
      </c>
      <c r="CU21" s="3">
        <v>46081.618171296293</v>
      </c>
      <c r="CV21">
        <v>593.91</v>
      </c>
      <c r="CW21" s="3">
        <v>46081.616782407407</v>
      </c>
      <c r="CX21">
        <v>6228</v>
      </c>
      <c r="CY21">
        <v>396012</v>
      </c>
      <c r="CZ21" s="3">
        <v>46081.609143518515</v>
      </c>
      <c r="DA21">
        <v>664</v>
      </c>
      <c r="DB21">
        <v>209876</v>
      </c>
      <c r="DC21" s="3">
        <v>46081.618171296293</v>
      </c>
      <c r="DD21">
        <v>6656</v>
      </c>
      <c r="DE21">
        <v>448440</v>
      </c>
      <c r="DF21" s="3">
        <v>46081.608437499999</v>
      </c>
    </row>
    <row r="22" spans="1:110" x14ac:dyDescent="0.35">
      <c r="A22" s="1">
        <v>46191</v>
      </c>
      <c r="B22" s="2">
        <v>0.62584490740740739</v>
      </c>
      <c r="C22">
        <v>240.46</v>
      </c>
      <c r="D22">
        <v>241.72</v>
      </c>
      <c r="E22">
        <v>241.51</v>
      </c>
      <c r="F22">
        <v>241.23</v>
      </c>
      <c r="G22">
        <v>2.0089999999999999</v>
      </c>
      <c r="H22">
        <v>1.194</v>
      </c>
      <c r="I22">
        <v>1.712</v>
      </c>
      <c r="J22">
        <v>1.6379999999999999</v>
      </c>
      <c r="K22">
        <v>35.46</v>
      </c>
      <c r="L22">
        <v>34.99</v>
      </c>
      <c r="M22">
        <v>37.76</v>
      </c>
      <c r="N22">
        <v>36.07</v>
      </c>
      <c r="O22">
        <v>2.0099999999999998</v>
      </c>
      <c r="P22">
        <v>38.722000000000001</v>
      </c>
      <c r="Q22">
        <v>34.953000000000003</v>
      </c>
      <c r="R22">
        <v>37.697000000000003</v>
      </c>
      <c r="S22">
        <v>37.124000000000002</v>
      </c>
      <c r="T22">
        <v>0.86399999999999999</v>
      </c>
      <c r="U22">
        <v>0.625</v>
      </c>
      <c r="V22">
        <v>1.4850000000000001</v>
      </c>
      <c r="W22">
        <v>22.655999999999999</v>
      </c>
      <c r="X22">
        <v>22.773</v>
      </c>
      <c r="Y22">
        <v>20.384</v>
      </c>
      <c r="Z22">
        <v>13.7</v>
      </c>
      <c r="AA22">
        <v>14.125</v>
      </c>
      <c r="AB22">
        <v>13.003</v>
      </c>
      <c r="AC22">
        <v>8.86</v>
      </c>
      <c r="AD22">
        <v>9.1059999999999999</v>
      </c>
      <c r="AE22">
        <v>7.8250000000000002</v>
      </c>
      <c r="AF22">
        <v>6.5430000000000001</v>
      </c>
      <c r="AG22">
        <v>6.9119999999999999</v>
      </c>
      <c r="AH22">
        <v>6.3760000000000003</v>
      </c>
      <c r="AI22">
        <v>0.27800000000000002</v>
      </c>
      <c r="AJ22">
        <v>0.19400000000000001</v>
      </c>
      <c r="AK22">
        <v>0.50800000000000001</v>
      </c>
      <c r="AL22">
        <v>7.2960000000000003</v>
      </c>
      <c r="AM22">
        <v>7.085</v>
      </c>
      <c r="AN22">
        <v>6.968</v>
      </c>
      <c r="AO22">
        <v>4.3220000000000001</v>
      </c>
      <c r="AP22">
        <v>5.0289999999999999</v>
      </c>
      <c r="AQ22">
        <v>4.1619999999999999</v>
      </c>
      <c r="AR22">
        <v>2.7949999999999999</v>
      </c>
      <c r="AS22">
        <v>3.2429999999999999</v>
      </c>
      <c r="AT22">
        <v>2.5070000000000001</v>
      </c>
      <c r="AU22">
        <v>2.0659999999999998</v>
      </c>
      <c r="AV22">
        <v>2.4630000000000001</v>
      </c>
      <c r="AW22">
        <v>2.04</v>
      </c>
      <c r="AX22">
        <v>49.99</v>
      </c>
      <c r="AY22">
        <v>50</v>
      </c>
      <c r="AZ22">
        <v>49.99</v>
      </c>
      <c r="BA22">
        <v>49.99</v>
      </c>
      <c r="BB22">
        <v>0.91500000000000004</v>
      </c>
      <c r="BC22">
        <v>0.93100000000000005</v>
      </c>
      <c r="BD22">
        <v>0.93700000000000006</v>
      </c>
      <c r="BE22">
        <v>0.92800000000000005</v>
      </c>
      <c r="BF22">
        <v>7812.54</v>
      </c>
      <c r="BG22">
        <v>7887.54</v>
      </c>
      <c r="BH22">
        <v>8551.69</v>
      </c>
      <c r="BI22">
        <v>24251.77</v>
      </c>
      <c r="BJ22">
        <v>1439.32</v>
      </c>
      <c r="BK22">
        <v>412.4</v>
      </c>
      <c r="BL22">
        <v>712.85</v>
      </c>
      <c r="BM22">
        <v>2564.5700000000002</v>
      </c>
      <c r="BN22">
        <v>8538.3799999999992</v>
      </c>
      <c r="BO22">
        <v>8469.43</v>
      </c>
      <c r="BP22">
        <v>9126.32</v>
      </c>
      <c r="BQ22">
        <v>26134.13</v>
      </c>
      <c r="BR22">
        <v>14521367</v>
      </c>
      <c r="BS22">
        <v>13964219</v>
      </c>
      <c r="BT22">
        <v>14634408</v>
      </c>
      <c r="BU22">
        <v>43119994</v>
      </c>
      <c r="BV22">
        <v>10</v>
      </c>
      <c r="BW22">
        <v>32</v>
      </c>
      <c r="BX22">
        <v>15</v>
      </c>
      <c r="BY22">
        <v>57</v>
      </c>
      <c r="BZ22">
        <v>4597850</v>
      </c>
      <c r="CA22">
        <v>5127045</v>
      </c>
      <c r="CB22">
        <v>5500147</v>
      </c>
      <c r="CC22">
        <v>15225042</v>
      </c>
      <c r="CD22">
        <v>797</v>
      </c>
      <c r="CE22">
        <v>446</v>
      </c>
      <c r="CF22">
        <v>529</v>
      </c>
      <c r="CG22">
        <v>1772</v>
      </c>
      <c r="CH22">
        <v>16104495</v>
      </c>
      <c r="CI22">
        <v>15554027</v>
      </c>
      <c r="CJ22">
        <v>16377114</v>
      </c>
      <c r="CK22">
        <v>48035636</v>
      </c>
      <c r="CL22">
        <v>9.2200000000000006</v>
      </c>
      <c r="CM22">
        <v>9.07</v>
      </c>
      <c r="CN22">
        <v>9.85</v>
      </c>
      <c r="CO22">
        <v>9.3800000000000008</v>
      </c>
      <c r="CP22">
        <v>583.21</v>
      </c>
      <c r="CQ22" s="3">
        <v>46081.614687499998</v>
      </c>
      <c r="CR22">
        <v>604.9</v>
      </c>
      <c r="CS22" s="3">
        <v>46081.620937500003</v>
      </c>
      <c r="CT22">
        <v>594.12</v>
      </c>
      <c r="CU22" s="3">
        <v>46081.618171296293</v>
      </c>
      <c r="CV22">
        <v>593.91</v>
      </c>
      <c r="CW22" s="3">
        <v>46081.616782407407</v>
      </c>
      <c r="CX22">
        <v>6276</v>
      </c>
      <c r="CY22">
        <v>396012</v>
      </c>
      <c r="CZ22" s="3">
        <v>46081.609143518515</v>
      </c>
      <c r="DA22">
        <v>684</v>
      </c>
      <c r="DB22">
        <v>209876</v>
      </c>
      <c r="DC22" s="3">
        <v>46081.618171296293</v>
      </c>
      <c r="DD22">
        <v>6724</v>
      </c>
      <c r="DE22">
        <v>448440</v>
      </c>
      <c r="DF22" s="3">
        <v>46081.608437499999</v>
      </c>
    </row>
    <row r="23" spans="1:110" x14ac:dyDescent="0.35">
      <c r="A23" s="1">
        <v>46191</v>
      </c>
      <c r="B23" s="2">
        <v>0.62652777777777779</v>
      </c>
      <c r="C23">
        <v>240.5</v>
      </c>
      <c r="D23">
        <v>241.67</v>
      </c>
      <c r="E23">
        <v>241.45</v>
      </c>
      <c r="F23">
        <v>241.2</v>
      </c>
      <c r="G23">
        <v>2.2229999999999999</v>
      </c>
      <c r="H23">
        <v>1.7170000000000001</v>
      </c>
      <c r="I23">
        <v>1.829</v>
      </c>
      <c r="J23">
        <v>1.923</v>
      </c>
      <c r="K23">
        <v>33.659999999999997</v>
      </c>
      <c r="L23">
        <v>33.22</v>
      </c>
      <c r="M23">
        <v>35.86</v>
      </c>
      <c r="N23">
        <v>34.25</v>
      </c>
      <c r="O23">
        <v>1.65</v>
      </c>
      <c r="P23">
        <v>30.617999999999999</v>
      </c>
      <c r="Q23">
        <v>43.728000000000002</v>
      </c>
      <c r="R23">
        <v>35.622999999999998</v>
      </c>
      <c r="S23">
        <v>36.655999999999999</v>
      </c>
      <c r="T23">
        <v>0.73899999999999999</v>
      </c>
      <c r="U23">
        <v>0.47299999999999998</v>
      </c>
      <c r="V23">
        <v>0.96099999999999997</v>
      </c>
      <c r="W23">
        <v>22.721</v>
      </c>
      <c r="X23">
        <v>22.706</v>
      </c>
      <c r="Y23">
        <v>20.413</v>
      </c>
      <c r="Z23">
        <v>13.449</v>
      </c>
      <c r="AA23">
        <v>14.148</v>
      </c>
      <c r="AB23">
        <v>12.999000000000001</v>
      </c>
      <c r="AC23">
        <v>8.6159999999999997</v>
      </c>
      <c r="AD23">
        <v>9.0410000000000004</v>
      </c>
      <c r="AE23">
        <v>7.93</v>
      </c>
      <c r="AF23">
        <v>6.5039999999999996</v>
      </c>
      <c r="AG23">
        <v>6.8479999999999999</v>
      </c>
      <c r="AH23">
        <v>6.3490000000000002</v>
      </c>
      <c r="AI23">
        <v>0.251</v>
      </c>
      <c r="AJ23">
        <v>0.14399999999999999</v>
      </c>
      <c r="AK23">
        <v>0.34100000000000003</v>
      </c>
      <c r="AL23">
        <v>7.6050000000000004</v>
      </c>
      <c r="AM23">
        <v>6.7930000000000001</v>
      </c>
      <c r="AN23">
        <v>7.2329999999999997</v>
      </c>
      <c r="AO23">
        <v>4.1689999999999996</v>
      </c>
      <c r="AP23">
        <v>4.5389999999999997</v>
      </c>
      <c r="AQ23">
        <v>4.3620000000000001</v>
      </c>
      <c r="AR23">
        <v>2.67</v>
      </c>
      <c r="AS23">
        <v>2.9</v>
      </c>
      <c r="AT23">
        <v>2.66</v>
      </c>
      <c r="AU23">
        <v>2.0179999999999998</v>
      </c>
      <c r="AV23">
        <v>2.1989999999999998</v>
      </c>
      <c r="AW23">
        <v>2.1320000000000001</v>
      </c>
      <c r="AX23">
        <v>49.97</v>
      </c>
      <c r="AY23">
        <v>49.99</v>
      </c>
      <c r="AZ23">
        <v>49.98</v>
      </c>
      <c r="BA23">
        <v>49.98</v>
      </c>
      <c r="BB23">
        <v>0.91900000000000004</v>
      </c>
      <c r="BC23">
        <v>0.93400000000000005</v>
      </c>
      <c r="BD23">
        <v>0.94199999999999995</v>
      </c>
      <c r="BE23">
        <v>0.93200000000000005</v>
      </c>
      <c r="BF23">
        <v>7452.03</v>
      </c>
      <c r="BG23">
        <v>7510.1</v>
      </c>
      <c r="BH23">
        <v>8164.57</v>
      </c>
      <c r="BI23">
        <v>23126.7</v>
      </c>
      <c r="BJ23">
        <v>1447.19</v>
      </c>
      <c r="BK23">
        <v>388.2</v>
      </c>
      <c r="BL23">
        <v>763.38</v>
      </c>
      <c r="BM23">
        <v>2598.7600000000002</v>
      </c>
      <c r="BN23">
        <v>8105.29</v>
      </c>
      <c r="BO23">
        <v>8039.97</v>
      </c>
      <c r="BP23">
        <v>8670.25</v>
      </c>
      <c r="BQ23">
        <v>24815.51</v>
      </c>
      <c r="BR23">
        <v>14521492</v>
      </c>
      <c r="BS23">
        <v>13964345</v>
      </c>
      <c r="BT23">
        <v>14634545</v>
      </c>
      <c r="BU23">
        <v>43120382</v>
      </c>
      <c r="BV23">
        <v>10</v>
      </c>
      <c r="BW23">
        <v>32</v>
      </c>
      <c r="BX23">
        <v>15</v>
      </c>
      <c r="BY23">
        <v>57</v>
      </c>
      <c r="BZ23">
        <v>4597874</v>
      </c>
      <c r="CA23">
        <v>5127051</v>
      </c>
      <c r="CB23">
        <v>5500160</v>
      </c>
      <c r="CC23">
        <v>15225085</v>
      </c>
      <c r="CD23">
        <v>797</v>
      </c>
      <c r="CE23">
        <v>446</v>
      </c>
      <c r="CF23">
        <v>529</v>
      </c>
      <c r="CG23">
        <v>1772</v>
      </c>
      <c r="CH23">
        <v>16104631</v>
      </c>
      <c r="CI23">
        <v>15554162</v>
      </c>
      <c r="CJ23">
        <v>16377259</v>
      </c>
      <c r="CK23">
        <v>48036052</v>
      </c>
      <c r="CL23">
        <v>9.32</v>
      </c>
      <c r="CM23">
        <v>9.19</v>
      </c>
      <c r="CN23">
        <v>9.9499999999999993</v>
      </c>
      <c r="CO23">
        <v>9.49</v>
      </c>
      <c r="CP23">
        <v>583.21</v>
      </c>
      <c r="CQ23" s="3">
        <v>46081.614687499998</v>
      </c>
      <c r="CR23">
        <v>604.9</v>
      </c>
      <c r="CS23" s="3">
        <v>46081.620937500003</v>
      </c>
      <c r="CT23">
        <v>594.12</v>
      </c>
      <c r="CU23" s="3">
        <v>46081.618171296293</v>
      </c>
      <c r="CV23">
        <v>593.91</v>
      </c>
      <c r="CW23" s="3">
        <v>46081.616782407407</v>
      </c>
      <c r="CX23">
        <v>6384</v>
      </c>
      <c r="CY23">
        <v>396012</v>
      </c>
      <c r="CZ23" s="3">
        <v>46081.609143518515</v>
      </c>
      <c r="DA23">
        <v>700</v>
      </c>
      <c r="DB23">
        <v>209876</v>
      </c>
      <c r="DC23" s="3">
        <v>46081.618171296293</v>
      </c>
      <c r="DD23">
        <v>6832</v>
      </c>
      <c r="DE23">
        <v>448440</v>
      </c>
      <c r="DF23" s="3">
        <v>46081.608437499999</v>
      </c>
    </row>
    <row r="24" spans="1:110" x14ac:dyDescent="0.35">
      <c r="A24" s="1">
        <v>46191</v>
      </c>
      <c r="B24" s="2">
        <v>0.62722222222222224</v>
      </c>
      <c r="C24">
        <v>240.2</v>
      </c>
      <c r="D24">
        <v>241.48</v>
      </c>
      <c r="E24">
        <v>241.31</v>
      </c>
      <c r="F24">
        <v>241</v>
      </c>
      <c r="G24">
        <v>2.3460000000000001</v>
      </c>
      <c r="H24">
        <v>1.6930000000000001</v>
      </c>
      <c r="I24">
        <v>1.5569999999999999</v>
      </c>
      <c r="J24">
        <v>1.865</v>
      </c>
      <c r="K24">
        <v>33.71</v>
      </c>
      <c r="L24">
        <v>33.409999999999997</v>
      </c>
      <c r="M24">
        <v>35.950000000000003</v>
      </c>
      <c r="N24">
        <v>34.36</v>
      </c>
      <c r="O24">
        <v>1.59</v>
      </c>
      <c r="P24">
        <v>35.06</v>
      </c>
      <c r="Q24">
        <v>36.823999999999998</v>
      </c>
      <c r="R24">
        <v>29.701000000000001</v>
      </c>
      <c r="S24">
        <v>33.862000000000002</v>
      </c>
      <c r="T24">
        <v>1.077</v>
      </c>
      <c r="U24">
        <v>0.34200000000000003</v>
      </c>
      <c r="V24">
        <v>1.141</v>
      </c>
      <c r="W24">
        <v>22.734999999999999</v>
      </c>
      <c r="X24">
        <v>22.632999999999999</v>
      </c>
      <c r="Y24">
        <v>20.529</v>
      </c>
      <c r="Z24">
        <v>13.321999999999999</v>
      </c>
      <c r="AA24">
        <v>14.037000000000001</v>
      </c>
      <c r="AB24">
        <v>12.845000000000001</v>
      </c>
      <c r="AC24">
        <v>8.5990000000000002</v>
      </c>
      <c r="AD24">
        <v>8.9789999999999992</v>
      </c>
      <c r="AE24">
        <v>7.8929999999999998</v>
      </c>
      <c r="AF24">
        <v>6.569</v>
      </c>
      <c r="AG24">
        <v>6.8739999999999997</v>
      </c>
      <c r="AH24">
        <v>6.5049999999999999</v>
      </c>
      <c r="AI24">
        <v>0.34300000000000003</v>
      </c>
      <c r="AJ24">
        <v>0.107</v>
      </c>
      <c r="AK24">
        <v>0.40400000000000003</v>
      </c>
      <c r="AL24">
        <v>7.1820000000000004</v>
      </c>
      <c r="AM24">
        <v>7.0209999999999999</v>
      </c>
      <c r="AN24">
        <v>7.234</v>
      </c>
      <c r="AO24">
        <v>4.3840000000000003</v>
      </c>
      <c r="AP24">
        <v>4.2789999999999999</v>
      </c>
      <c r="AQ24">
        <v>4.8239999999999998</v>
      </c>
      <c r="AR24">
        <v>2.83</v>
      </c>
      <c r="AS24">
        <v>2.74</v>
      </c>
      <c r="AT24">
        <v>2.9649999999999999</v>
      </c>
      <c r="AU24">
        <v>2.1619999999999999</v>
      </c>
      <c r="AV24">
        <v>2.0960000000000001</v>
      </c>
      <c r="AW24">
        <v>2.4460000000000002</v>
      </c>
      <c r="AX24">
        <v>49.97</v>
      </c>
      <c r="AY24">
        <v>49.97</v>
      </c>
      <c r="AZ24">
        <v>49.97</v>
      </c>
      <c r="BA24">
        <v>49.97</v>
      </c>
      <c r="BB24">
        <v>0.94599999999999995</v>
      </c>
      <c r="BC24">
        <v>0.96</v>
      </c>
      <c r="BD24">
        <v>0.96499999999999997</v>
      </c>
      <c r="BE24">
        <v>0.95699999999999996</v>
      </c>
      <c r="BF24">
        <v>7681.88</v>
      </c>
      <c r="BG24">
        <v>7776.24</v>
      </c>
      <c r="BH24">
        <v>8411.36</v>
      </c>
      <c r="BI24">
        <v>23869.49</v>
      </c>
      <c r="BJ24">
        <v>1461.41</v>
      </c>
      <c r="BK24">
        <v>341.9</v>
      </c>
      <c r="BL24">
        <v>823.29</v>
      </c>
      <c r="BM24">
        <v>2626.6</v>
      </c>
      <c r="BN24">
        <v>8116.18</v>
      </c>
      <c r="BO24">
        <v>8099.25</v>
      </c>
      <c r="BP24">
        <v>8716.2199999999993</v>
      </c>
      <c r="BQ24">
        <v>24931.64</v>
      </c>
      <c r="BR24">
        <v>14521618</v>
      </c>
      <c r="BS24">
        <v>13964472</v>
      </c>
      <c r="BT24">
        <v>14634683</v>
      </c>
      <c r="BU24">
        <v>43120773</v>
      </c>
      <c r="BV24">
        <v>10</v>
      </c>
      <c r="BW24">
        <v>32</v>
      </c>
      <c r="BX24">
        <v>15</v>
      </c>
      <c r="BY24">
        <v>57</v>
      </c>
      <c r="BZ24">
        <v>4597898</v>
      </c>
      <c r="CA24">
        <v>5127057</v>
      </c>
      <c r="CB24">
        <v>5500172</v>
      </c>
      <c r="CC24">
        <v>15225127</v>
      </c>
      <c r="CD24">
        <v>797</v>
      </c>
      <c r="CE24">
        <v>446</v>
      </c>
      <c r="CF24">
        <v>529</v>
      </c>
      <c r="CG24">
        <v>1772</v>
      </c>
      <c r="CH24">
        <v>16104767</v>
      </c>
      <c r="CI24">
        <v>15554297</v>
      </c>
      <c r="CJ24">
        <v>16377404</v>
      </c>
      <c r="CK24">
        <v>48036468</v>
      </c>
      <c r="CL24">
        <v>9.9499999999999993</v>
      </c>
      <c r="CM24">
        <v>9.83</v>
      </c>
      <c r="CN24">
        <v>10.61</v>
      </c>
      <c r="CO24">
        <v>10.130000000000001</v>
      </c>
      <c r="CP24">
        <v>583.21</v>
      </c>
      <c r="CQ24" s="3">
        <v>46081.614687499998</v>
      </c>
      <c r="CR24">
        <v>604.9</v>
      </c>
      <c r="CS24" s="3">
        <v>46081.620937500003</v>
      </c>
      <c r="CT24">
        <v>594.12</v>
      </c>
      <c r="CU24" s="3">
        <v>46081.618171296293</v>
      </c>
      <c r="CV24">
        <v>593.91</v>
      </c>
      <c r="CW24" s="3">
        <v>46081.616782407407</v>
      </c>
      <c r="CX24">
        <v>6772</v>
      </c>
      <c r="CY24">
        <v>396012</v>
      </c>
      <c r="CZ24" s="3">
        <v>46081.609143518515</v>
      </c>
      <c r="DA24">
        <v>748</v>
      </c>
      <c r="DB24">
        <v>209876</v>
      </c>
      <c r="DC24" s="3">
        <v>46081.618171296293</v>
      </c>
      <c r="DD24">
        <v>7252</v>
      </c>
      <c r="DE24">
        <v>448440</v>
      </c>
      <c r="DF24" s="3">
        <v>46081.608437499999</v>
      </c>
    </row>
    <row r="25" spans="1:110" x14ac:dyDescent="0.35">
      <c r="A25" s="1">
        <v>46191</v>
      </c>
      <c r="B25" s="2">
        <v>0.62792824074074072</v>
      </c>
      <c r="C25">
        <v>241.23</v>
      </c>
      <c r="D25">
        <v>242.04</v>
      </c>
      <c r="E25">
        <v>241.99</v>
      </c>
      <c r="F25">
        <v>241.75</v>
      </c>
      <c r="G25">
        <v>1.536</v>
      </c>
      <c r="H25">
        <v>1.5129999999999999</v>
      </c>
      <c r="I25">
        <v>1.2410000000000001</v>
      </c>
      <c r="J25">
        <v>1.43</v>
      </c>
      <c r="K25">
        <v>33.659999999999997</v>
      </c>
      <c r="L25">
        <v>33.28</v>
      </c>
      <c r="M25">
        <v>35.97</v>
      </c>
      <c r="N25">
        <v>34.299999999999997</v>
      </c>
      <c r="O25">
        <v>1.65</v>
      </c>
      <c r="P25">
        <v>34.973999999999997</v>
      </c>
      <c r="Q25">
        <v>43.276000000000003</v>
      </c>
      <c r="R25">
        <v>32.017000000000003</v>
      </c>
      <c r="S25">
        <v>36.756</v>
      </c>
      <c r="T25">
        <v>0.81899999999999995</v>
      </c>
      <c r="U25">
        <v>0.56899999999999995</v>
      </c>
      <c r="V25">
        <v>0.875</v>
      </c>
      <c r="W25">
        <v>22.646000000000001</v>
      </c>
      <c r="X25">
        <v>22.611000000000001</v>
      </c>
      <c r="Y25">
        <v>20.451000000000001</v>
      </c>
      <c r="Z25">
        <v>13.827</v>
      </c>
      <c r="AA25">
        <v>14.135</v>
      </c>
      <c r="AB25">
        <v>12.97</v>
      </c>
      <c r="AC25">
        <v>8.5679999999999996</v>
      </c>
      <c r="AD25">
        <v>9.0060000000000002</v>
      </c>
      <c r="AE25">
        <v>7.8630000000000004</v>
      </c>
      <c r="AF25">
        <v>6.7709999999999999</v>
      </c>
      <c r="AG25">
        <v>6.9909999999999997</v>
      </c>
      <c r="AH25">
        <v>6.4320000000000004</v>
      </c>
      <c r="AI25">
        <v>0.27900000000000003</v>
      </c>
      <c r="AJ25">
        <v>0.18099999999999999</v>
      </c>
      <c r="AK25">
        <v>0.311</v>
      </c>
      <c r="AL25">
        <v>7.6950000000000003</v>
      </c>
      <c r="AM25">
        <v>7.0209999999999999</v>
      </c>
      <c r="AN25">
        <v>7.2249999999999996</v>
      </c>
      <c r="AO25">
        <v>4.2859999999999996</v>
      </c>
      <c r="AP25">
        <v>4.2060000000000004</v>
      </c>
      <c r="AQ25">
        <v>4.2519999999999998</v>
      </c>
      <c r="AR25">
        <v>2.657</v>
      </c>
      <c r="AS25">
        <v>2.681</v>
      </c>
      <c r="AT25">
        <v>2.5760000000000001</v>
      </c>
      <c r="AU25">
        <v>2.1030000000000002</v>
      </c>
      <c r="AV25">
        <v>2.0790000000000002</v>
      </c>
      <c r="AW25">
        <v>2.1110000000000002</v>
      </c>
      <c r="AX25">
        <v>49.99</v>
      </c>
      <c r="AY25">
        <v>50.01</v>
      </c>
      <c r="AZ25">
        <v>50</v>
      </c>
      <c r="BA25">
        <v>50</v>
      </c>
      <c r="BB25">
        <v>0.92700000000000005</v>
      </c>
      <c r="BC25">
        <v>0.93899999999999995</v>
      </c>
      <c r="BD25">
        <v>0.94599999999999995</v>
      </c>
      <c r="BE25">
        <v>0.93799999999999994</v>
      </c>
      <c r="BF25">
        <v>7541.55</v>
      </c>
      <c r="BG25">
        <v>7580.26</v>
      </c>
      <c r="BH25">
        <v>8249.25</v>
      </c>
      <c r="BI25">
        <v>23371.07</v>
      </c>
      <c r="BJ25">
        <v>1434.78</v>
      </c>
      <c r="BK25">
        <v>347.35</v>
      </c>
      <c r="BL25">
        <v>698.03</v>
      </c>
      <c r="BM25">
        <v>2480.15</v>
      </c>
      <c r="BN25">
        <v>8133.12</v>
      </c>
      <c r="BO25">
        <v>8069</v>
      </c>
      <c r="BP25">
        <v>8721.0499999999993</v>
      </c>
      <c r="BQ25">
        <v>24923.18</v>
      </c>
      <c r="BR25">
        <v>14521743</v>
      </c>
      <c r="BS25">
        <v>13964598</v>
      </c>
      <c r="BT25">
        <v>14634819</v>
      </c>
      <c r="BU25">
        <v>43121160</v>
      </c>
      <c r="BV25">
        <v>10</v>
      </c>
      <c r="BW25">
        <v>32</v>
      </c>
      <c r="BX25">
        <v>15</v>
      </c>
      <c r="BY25">
        <v>57</v>
      </c>
      <c r="BZ25">
        <v>4597922</v>
      </c>
      <c r="CA25">
        <v>5127063</v>
      </c>
      <c r="CB25">
        <v>5500185</v>
      </c>
      <c r="CC25">
        <v>15225170</v>
      </c>
      <c r="CD25">
        <v>797</v>
      </c>
      <c r="CE25">
        <v>446</v>
      </c>
      <c r="CF25">
        <v>529</v>
      </c>
      <c r="CG25">
        <v>1772</v>
      </c>
      <c r="CH25">
        <v>16104902</v>
      </c>
      <c r="CI25">
        <v>15554430</v>
      </c>
      <c r="CJ25">
        <v>16377548</v>
      </c>
      <c r="CK25">
        <v>48036880</v>
      </c>
      <c r="CL25">
        <v>12.21</v>
      </c>
      <c r="CM25">
        <v>12.07</v>
      </c>
      <c r="CN25">
        <v>13.02</v>
      </c>
      <c r="CO25">
        <v>12.43</v>
      </c>
      <c r="CP25">
        <v>583.21</v>
      </c>
      <c r="CQ25" s="3">
        <v>46081.614687499998</v>
      </c>
      <c r="CR25">
        <v>604.9</v>
      </c>
      <c r="CS25" s="3">
        <v>46081.620937500003</v>
      </c>
      <c r="CT25">
        <v>594.12</v>
      </c>
      <c r="CU25" s="3">
        <v>46081.618171296293</v>
      </c>
      <c r="CV25">
        <v>593.91</v>
      </c>
      <c r="CW25" s="3">
        <v>46081.616782407407</v>
      </c>
      <c r="CX25">
        <v>8336</v>
      </c>
      <c r="CY25">
        <v>396012</v>
      </c>
      <c r="CZ25" s="3">
        <v>46081.609143518515</v>
      </c>
      <c r="DA25">
        <v>916</v>
      </c>
      <c r="DB25">
        <v>209876</v>
      </c>
      <c r="DC25" s="3">
        <v>46081.618171296293</v>
      </c>
      <c r="DD25">
        <v>8916</v>
      </c>
      <c r="DE25">
        <v>448440</v>
      </c>
      <c r="DF25" s="3">
        <v>46081.608437499999</v>
      </c>
    </row>
    <row r="26" spans="1:110" x14ac:dyDescent="0.35">
      <c r="A26" s="1">
        <v>46191</v>
      </c>
      <c r="B26" s="2">
        <v>0.62861111111111112</v>
      </c>
      <c r="C26">
        <v>241.59</v>
      </c>
      <c r="D26">
        <v>242.44</v>
      </c>
      <c r="E26">
        <v>242.34</v>
      </c>
      <c r="F26">
        <v>242.12</v>
      </c>
      <c r="G26">
        <v>1.4930000000000001</v>
      </c>
      <c r="H26">
        <v>1.601</v>
      </c>
      <c r="I26">
        <v>1.1870000000000001</v>
      </c>
      <c r="J26">
        <v>1.427</v>
      </c>
      <c r="K26">
        <v>35.69</v>
      </c>
      <c r="L26">
        <v>35.35</v>
      </c>
      <c r="M26">
        <v>38.020000000000003</v>
      </c>
      <c r="N26">
        <v>36.35</v>
      </c>
      <c r="O26">
        <v>1.43</v>
      </c>
      <c r="P26">
        <v>34.991999999999997</v>
      </c>
      <c r="Q26">
        <v>42.03</v>
      </c>
      <c r="R26">
        <v>30.646000000000001</v>
      </c>
      <c r="S26">
        <v>35.889000000000003</v>
      </c>
      <c r="T26">
        <v>0.63100000000000001</v>
      </c>
      <c r="U26">
        <v>0.67600000000000005</v>
      </c>
      <c r="V26">
        <v>0.94799999999999995</v>
      </c>
      <c r="W26">
        <v>22.815999999999999</v>
      </c>
      <c r="X26">
        <v>22.481999999999999</v>
      </c>
      <c r="Y26">
        <v>20.37</v>
      </c>
      <c r="Z26">
        <v>13.414</v>
      </c>
      <c r="AA26">
        <v>13.83</v>
      </c>
      <c r="AB26">
        <v>12.856999999999999</v>
      </c>
      <c r="AC26">
        <v>8.5530000000000008</v>
      </c>
      <c r="AD26">
        <v>8.9250000000000007</v>
      </c>
      <c r="AE26">
        <v>7.8810000000000002</v>
      </c>
      <c r="AF26">
        <v>6.6580000000000004</v>
      </c>
      <c r="AG26">
        <v>6.9370000000000003</v>
      </c>
      <c r="AH26">
        <v>6.516</v>
      </c>
      <c r="AI26">
        <v>0.19900000000000001</v>
      </c>
      <c r="AJ26">
        <v>0.215</v>
      </c>
      <c r="AK26">
        <v>0.32900000000000001</v>
      </c>
      <c r="AL26">
        <v>7.19</v>
      </c>
      <c r="AM26">
        <v>7.0529999999999999</v>
      </c>
      <c r="AN26">
        <v>7.0259999999999998</v>
      </c>
      <c r="AO26">
        <v>4.0720000000000001</v>
      </c>
      <c r="AP26">
        <v>3.964</v>
      </c>
      <c r="AQ26">
        <v>4.5330000000000004</v>
      </c>
      <c r="AR26">
        <v>2.597</v>
      </c>
      <c r="AS26">
        <v>2.56</v>
      </c>
      <c r="AT26">
        <v>2.782</v>
      </c>
      <c r="AU26">
        <v>2.0230000000000001</v>
      </c>
      <c r="AV26">
        <v>1.9890000000000001</v>
      </c>
      <c r="AW26">
        <v>2.298</v>
      </c>
      <c r="AX26">
        <v>50.02</v>
      </c>
      <c r="AY26">
        <v>50.02</v>
      </c>
      <c r="AZ26">
        <v>50.03</v>
      </c>
      <c r="BA26">
        <v>50.02</v>
      </c>
      <c r="BB26">
        <v>0.90400000000000003</v>
      </c>
      <c r="BC26">
        <v>0.91500000000000004</v>
      </c>
      <c r="BD26">
        <v>0.92200000000000004</v>
      </c>
      <c r="BE26">
        <v>0.91400000000000003</v>
      </c>
      <c r="BF26">
        <v>7802.86</v>
      </c>
      <c r="BG26">
        <v>7847.62</v>
      </c>
      <c r="BH26">
        <v>8498.4599999999991</v>
      </c>
      <c r="BI26">
        <v>24148.94</v>
      </c>
      <c r="BJ26">
        <v>1411.48</v>
      </c>
      <c r="BK26">
        <v>347.05</v>
      </c>
      <c r="BL26">
        <v>732.52</v>
      </c>
      <c r="BM26">
        <v>2491.0500000000002</v>
      </c>
      <c r="BN26">
        <v>8632.74</v>
      </c>
      <c r="BO26">
        <v>8580.7199999999993</v>
      </c>
      <c r="BP26">
        <v>9219.4699999999993</v>
      </c>
      <c r="BQ26">
        <v>26432.94</v>
      </c>
      <c r="BR26">
        <v>14521867</v>
      </c>
      <c r="BS26">
        <v>13964722</v>
      </c>
      <c r="BT26">
        <v>14634955</v>
      </c>
      <c r="BU26">
        <v>43121544</v>
      </c>
      <c r="BV26">
        <v>10</v>
      </c>
      <c r="BW26">
        <v>32</v>
      </c>
      <c r="BX26">
        <v>15</v>
      </c>
      <c r="BY26">
        <v>57</v>
      </c>
      <c r="BZ26">
        <v>4597946</v>
      </c>
      <c r="CA26">
        <v>5127069</v>
      </c>
      <c r="CB26">
        <v>5500196</v>
      </c>
      <c r="CC26">
        <v>15225211</v>
      </c>
      <c r="CD26">
        <v>797</v>
      </c>
      <c r="CE26">
        <v>446</v>
      </c>
      <c r="CF26">
        <v>529</v>
      </c>
      <c r="CG26">
        <v>1772</v>
      </c>
      <c r="CH26">
        <v>16105036</v>
      </c>
      <c r="CI26">
        <v>15554563</v>
      </c>
      <c r="CJ26">
        <v>16377692</v>
      </c>
      <c r="CK26">
        <v>48037291</v>
      </c>
      <c r="CL26">
        <v>14.44</v>
      </c>
      <c r="CM26">
        <v>14.27</v>
      </c>
      <c r="CN26">
        <v>15.4</v>
      </c>
      <c r="CO26">
        <v>14.7</v>
      </c>
      <c r="CP26">
        <v>583.21</v>
      </c>
      <c r="CQ26" s="3">
        <v>46081.614687499998</v>
      </c>
      <c r="CR26">
        <v>604.9</v>
      </c>
      <c r="CS26" s="3">
        <v>46081.620937500003</v>
      </c>
      <c r="CT26">
        <v>594.12</v>
      </c>
      <c r="CU26" s="3">
        <v>46081.618171296293</v>
      </c>
      <c r="CV26">
        <v>593.91</v>
      </c>
      <c r="CW26" s="3">
        <v>46081.616782407407</v>
      </c>
      <c r="CX26">
        <v>9884</v>
      </c>
      <c r="CY26">
        <v>396012</v>
      </c>
      <c r="CZ26" s="3">
        <v>46081.609143518515</v>
      </c>
      <c r="DA26">
        <v>1088</v>
      </c>
      <c r="DB26">
        <v>209876</v>
      </c>
      <c r="DC26" s="3">
        <v>46081.618171296293</v>
      </c>
      <c r="DD26">
        <v>10564</v>
      </c>
      <c r="DE26">
        <v>448440</v>
      </c>
      <c r="DF26" s="3">
        <v>46081.608437499999</v>
      </c>
    </row>
    <row r="27" spans="1:110" x14ac:dyDescent="0.35">
      <c r="A27" s="1">
        <v>46191</v>
      </c>
      <c r="B27" s="2">
        <v>0.62930555555555556</v>
      </c>
      <c r="C27">
        <v>242.62</v>
      </c>
      <c r="D27">
        <v>243.1</v>
      </c>
      <c r="E27">
        <v>243.01</v>
      </c>
      <c r="F27">
        <v>242.91</v>
      </c>
      <c r="G27">
        <v>1.548</v>
      </c>
      <c r="H27">
        <v>1.4219999999999999</v>
      </c>
      <c r="I27">
        <v>1.252</v>
      </c>
      <c r="J27">
        <v>1.407</v>
      </c>
      <c r="K27">
        <v>33.130000000000003</v>
      </c>
      <c r="L27">
        <v>32.61</v>
      </c>
      <c r="M27">
        <v>35.56</v>
      </c>
      <c r="N27">
        <v>33.76</v>
      </c>
      <c r="O27">
        <v>1.77</v>
      </c>
      <c r="P27">
        <v>36.161999999999999</v>
      </c>
      <c r="Q27">
        <v>36.113</v>
      </c>
      <c r="R27">
        <v>30.966999999999999</v>
      </c>
      <c r="S27">
        <v>34.414000000000001</v>
      </c>
      <c r="T27">
        <v>0.91600000000000004</v>
      </c>
      <c r="U27">
        <v>0.379</v>
      </c>
      <c r="V27">
        <v>1.248</v>
      </c>
      <c r="W27">
        <v>22.858000000000001</v>
      </c>
      <c r="X27">
        <v>22.475999999999999</v>
      </c>
      <c r="Y27">
        <v>20.308</v>
      </c>
      <c r="Z27">
        <v>13.411</v>
      </c>
      <c r="AA27">
        <v>13.973000000000001</v>
      </c>
      <c r="AB27">
        <v>12.819000000000001</v>
      </c>
      <c r="AC27">
        <v>8.5950000000000006</v>
      </c>
      <c r="AD27">
        <v>9.1280000000000001</v>
      </c>
      <c r="AE27">
        <v>7.72</v>
      </c>
      <c r="AF27">
        <v>6.6</v>
      </c>
      <c r="AG27">
        <v>6.9669999999999996</v>
      </c>
      <c r="AH27">
        <v>6.3689999999999998</v>
      </c>
      <c r="AI27">
        <v>0.27800000000000002</v>
      </c>
      <c r="AJ27">
        <v>0.13300000000000001</v>
      </c>
      <c r="AK27">
        <v>0.44600000000000001</v>
      </c>
      <c r="AL27">
        <v>6.9459999999999997</v>
      </c>
      <c r="AM27">
        <v>7.6</v>
      </c>
      <c r="AN27">
        <v>7.2610000000000001</v>
      </c>
      <c r="AO27">
        <v>3.95</v>
      </c>
      <c r="AP27">
        <v>4.1219999999999999</v>
      </c>
      <c r="AQ27">
        <v>4.2690000000000001</v>
      </c>
      <c r="AR27">
        <v>2.5329999999999999</v>
      </c>
      <c r="AS27">
        <v>2.6949999999999998</v>
      </c>
      <c r="AT27">
        <v>2.573</v>
      </c>
      <c r="AU27">
        <v>1.944</v>
      </c>
      <c r="AV27">
        <v>2.0579999999999998</v>
      </c>
      <c r="AW27">
        <v>2.121</v>
      </c>
      <c r="AX27">
        <v>49.99</v>
      </c>
      <c r="AY27">
        <v>49.98</v>
      </c>
      <c r="AZ27">
        <v>50</v>
      </c>
      <c r="BA27">
        <v>49.99</v>
      </c>
      <c r="BB27">
        <v>0.94399999999999995</v>
      </c>
      <c r="BC27">
        <v>0.95599999999999996</v>
      </c>
      <c r="BD27">
        <v>0.96199999999999997</v>
      </c>
      <c r="BE27">
        <v>0.95399999999999996</v>
      </c>
      <c r="BF27">
        <v>7603.25</v>
      </c>
      <c r="BG27">
        <v>7599.62</v>
      </c>
      <c r="BH27">
        <v>8333.94</v>
      </c>
      <c r="BI27">
        <v>23536.81</v>
      </c>
      <c r="BJ27">
        <v>1368.82</v>
      </c>
      <c r="BK27">
        <v>331.31</v>
      </c>
      <c r="BL27">
        <v>711.64</v>
      </c>
      <c r="BM27">
        <v>2411.77</v>
      </c>
      <c r="BN27">
        <v>8053.28</v>
      </c>
      <c r="BO27">
        <v>7946.82</v>
      </c>
      <c r="BP27">
        <v>8665.41</v>
      </c>
      <c r="BQ27">
        <v>24665.5</v>
      </c>
      <c r="BR27">
        <v>14521990</v>
      </c>
      <c r="BS27">
        <v>13964844</v>
      </c>
      <c r="BT27">
        <v>14635089</v>
      </c>
      <c r="BU27">
        <v>43121923</v>
      </c>
      <c r="BV27">
        <v>10</v>
      </c>
      <c r="BW27">
        <v>32</v>
      </c>
      <c r="BX27">
        <v>15</v>
      </c>
      <c r="BY27">
        <v>57</v>
      </c>
      <c r="BZ27">
        <v>4597969</v>
      </c>
      <c r="CA27">
        <v>5127075</v>
      </c>
      <c r="CB27">
        <v>5500208</v>
      </c>
      <c r="CC27">
        <v>15225252</v>
      </c>
      <c r="CD27">
        <v>797</v>
      </c>
      <c r="CE27">
        <v>446</v>
      </c>
      <c r="CF27">
        <v>529</v>
      </c>
      <c r="CG27">
        <v>1772</v>
      </c>
      <c r="CH27">
        <v>16105169</v>
      </c>
      <c r="CI27">
        <v>15554694</v>
      </c>
      <c r="CJ27">
        <v>16377834</v>
      </c>
      <c r="CK27">
        <v>48037697</v>
      </c>
      <c r="CL27">
        <v>16.66</v>
      </c>
      <c r="CM27">
        <v>16.45</v>
      </c>
      <c r="CN27">
        <v>17.760000000000002</v>
      </c>
      <c r="CO27">
        <v>16.96</v>
      </c>
      <c r="CP27">
        <v>583.21</v>
      </c>
      <c r="CQ27" s="3">
        <v>46081.614687499998</v>
      </c>
      <c r="CR27">
        <v>604.9</v>
      </c>
      <c r="CS27" s="3">
        <v>46081.620937500003</v>
      </c>
      <c r="CT27">
        <v>594.12</v>
      </c>
      <c r="CU27" s="3">
        <v>46081.618171296293</v>
      </c>
      <c r="CV27">
        <v>593.91</v>
      </c>
      <c r="CW27" s="3">
        <v>46081.616782407407</v>
      </c>
      <c r="CX27">
        <v>11420</v>
      </c>
      <c r="CY27">
        <v>396012</v>
      </c>
      <c r="CZ27" s="3">
        <v>46081.609143518515</v>
      </c>
      <c r="DA27">
        <v>1252</v>
      </c>
      <c r="DB27">
        <v>209876</v>
      </c>
      <c r="DC27" s="3">
        <v>46081.618171296293</v>
      </c>
      <c r="DD27">
        <v>12208</v>
      </c>
      <c r="DE27">
        <v>448440</v>
      </c>
      <c r="DF27" s="3">
        <v>46081.608437499999</v>
      </c>
    </row>
    <row r="28" spans="1:110" x14ac:dyDescent="0.35">
      <c r="A28" s="1">
        <v>46191</v>
      </c>
      <c r="B28" s="2">
        <v>0.63001157407407404</v>
      </c>
      <c r="C28">
        <v>242.51</v>
      </c>
      <c r="D28">
        <v>242.98</v>
      </c>
      <c r="E28">
        <v>242.9</v>
      </c>
      <c r="F28">
        <v>242.8</v>
      </c>
      <c r="G28">
        <v>1.39</v>
      </c>
      <c r="H28">
        <v>1.38</v>
      </c>
      <c r="I28">
        <v>1.4570000000000001</v>
      </c>
      <c r="J28">
        <v>1.409</v>
      </c>
      <c r="K28">
        <v>31.55</v>
      </c>
      <c r="L28">
        <v>31.06</v>
      </c>
      <c r="M28">
        <v>33.880000000000003</v>
      </c>
      <c r="N28">
        <v>32.159999999999997</v>
      </c>
      <c r="O28">
        <v>1.54</v>
      </c>
      <c r="P28">
        <v>29.795000000000002</v>
      </c>
      <c r="Q28">
        <v>36.170999999999999</v>
      </c>
      <c r="R28">
        <v>26.698</v>
      </c>
      <c r="S28">
        <v>30.888000000000002</v>
      </c>
      <c r="T28">
        <v>1.153</v>
      </c>
      <c r="U28">
        <v>0.157</v>
      </c>
      <c r="V28">
        <v>0.999</v>
      </c>
      <c r="W28">
        <v>23.294</v>
      </c>
      <c r="X28">
        <v>22.89</v>
      </c>
      <c r="Y28">
        <v>20.285</v>
      </c>
      <c r="Z28">
        <v>13.494999999999999</v>
      </c>
      <c r="AA28">
        <v>14.066000000000001</v>
      </c>
      <c r="AB28">
        <v>12.82</v>
      </c>
      <c r="AC28">
        <v>8.6180000000000003</v>
      </c>
      <c r="AD28">
        <v>9.0609999999999999</v>
      </c>
      <c r="AE28">
        <v>7.806</v>
      </c>
      <c r="AF28">
        <v>6.6520000000000001</v>
      </c>
      <c r="AG28">
        <v>6.94</v>
      </c>
      <c r="AH28">
        <v>6.4809999999999999</v>
      </c>
      <c r="AI28">
        <v>0.3</v>
      </c>
      <c r="AJ28">
        <v>5.1999999999999998E-2</v>
      </c>
      <c r="AK28">
        <v>0.36599999999999999</v>
      </c>
      <c r="AL28">
        <v>6.0739999999999998</v>
      </c>
      <c r="AM28">
        <v>7.0819999999999999</v>
      </c>
      <c r="AN28">
        <v>7.3449999999999998</v>
      </c>
      <c r="AO28">
        <v>4.4539999999999997</v>
      </c>
      <c r="AP28">
        <v>4.2549999999999999</v>
      </c>
      <c r="AQ28">
        <v>4.7450000000000001</v>
      </c>
      <c r="AR28">
        <v>2.8460000000000001</v>
      </c>
      <c r="AS28">
        <v>2.7440000000000002</v>
      </c>
      <c r="AT28">
        <v>2.8889999999999998</v>
      </c>
      <c r="AU28">
        <v>2.1960000000000002</v>
      </c>
      <c r="AV28">
        <v>2.101</v>
      </c>
      <c r="AW28">
        <v>2.4</v>
      </c>
      <c r="AX28">
        <v>50.01</v>
      </c>
      <c r="AY28">
        <v>50.01</v>
      </c>
      <c r="AZ28">
        <v>50.02</v>
      </c>
      <c r="BA28">
        <v>50.01</v>
      </c>
      <c r="BB28">
        <v>0.89400000000000002</v>
      </c>
      <c r="BC28">
        <v>0.90800000000000003</v>
      </c>
      <c r="BD28">
        <v>0.92</v>
      </c>
      <c r="BE28">
        <v>0.90800000000000003</v>
      </c>
      <c r="BF28">
        <v>6847.16</v>
      </c>
      <c r="BG28">
        <v>6858.05</v>
      </c>
      <c r="BH28">
        <v>7569.38</v>
      </c>
      <c r="BI28">
        <v>21274.58</v>
      </c>
      <c r="BJ28">
        <v>1460.5</v>
      </c>
      <c r="BK28">
        <v>347.35</v>
      </c>
      <c r="BL28">
        <v>789.7</v>
      </c>
      <c r="BM28">
        <v>2597.5500000000002</v>
      </c>
      <c r="BN28">
        <v>7660.11</v>
      </c>
      <c r="BO28">
        <v>7550.02</v>
      </c>
      <c r="BP28">
        <v>8229.9</v>
      </c>
      <c r="BQ28">
        <v>23440.03</v>
      </c>
      <c r="BR28">
        <v>14522112</v>
      </c>
      <c r="BS28">
        <v>13964967</v>
      </c>
      <c r="BT28">
        <v>14635224</v>
      </c>
      <c r="BU28">
        <v>43122303</v>
      </c>
      <c r="BV28">
        <v>10</v>
      </c>
      <c r="BW28">
        <v>32</v>
      </c>
      <c r="BX28">
        <v>15</v>
      </c>
      <c r="BY28">
        <v>57</v>
      </c>
      <c r="BZ28">
        <v>4597992</v>
      </c>
      <c r="CA28">
        <v>5127081</v>
      </c>
      <c r="CB28">
        <v>5500220</v>
      </c>
      <c r="CC28">
        <v>15225293</v>
      </c>
      <c r="CD28">
        <v>797</v>
      </c>
      <c r="CE28">
        <v>446</v>
      </c>
      <c r="CF28">
        <v>529</v>
      </c>
      <c r="CG28">
        <v>1772</v>
      </c>
      <c r="CH28">
        <v>16105301</v>
      </c>
      <c r="CI28">
        <v>15554824</v>
      </c>
      <c r="CJ28">
        <v>16377976</v>
      </c>
      <c r="CK28">
        <v>48038101</v>
      </c>
      <c r="CL28">
        <v>18.84</v>
      </c>
      <c r="CM28">
        <v>18.59</v>
      </c>
      <c r="CN28">
        <v>20.09</v>
      </c>
      <c r="CO28">
        <v>19.18</v>
      </c>
      <c r="CP28">
        <v>583.21</v>
      </c>
      <c r="CQ28" s="3">
        <v>46081.614687499998</v>
      </c>
      <c r="CR28">
        <v>604.9</v>
      </c>
      <c r="CS28" s="3">
        <v>46081.620937500003</v>
      </c>
      <c r="CT28">
        <v>594.12</v>
      </c>
      <c r="CU28" s="3">
        <v>46081.618171296293</v>
      </c>
      <c r="CV28">
        <v>593.91</v>
      </c>
      <c r="CW28" s="3">
        <v>46081.616782407407</v>
      </c>
      <c r="CX28">
        <v>12936</v>
      </c>
      <c r="CY28">
        <v>396012</v>
      </c>
      <c r="CZ28" s="3">
        <v>46081.609143518515</v>
      </c>
      <c r="DA28">
        <v>1416</v>
      </c>
      <c r="DB28">
        <v>209876</v>
      </c>
      <c r="DC28" s="3">
        <v>46081.618171296293</v>
      </c>
      <c r="DD28">
        <v>13832</v>
      </c>
      <c r="DE28">
        <v>448440</v>
      </c>
      <c r="DF28" s="3">
        <v>46081.608437499999</v>
      </c>
    </row>
    <row r="29" spans="1:110" x14ac:dyDescent="0.35">
      <c r="A29" s="1">
        <v>46191</v>
      </c>
      <c r="B29" s="2">
        <v>0.63069444444444445</v>
      </c>
      <c r="C29">
        <v>242.78</v>
      </c>
      <c r="D29">
        <v>243.23</v>
      </c>
      <c r="E29">
        <v>243.14</v>
      </c>
      <c r="F29">
        <v>243.05</v>
      </c>
      <c r="G29">
        <v>1.6419999999999999</v>
      </c>
      <c r="H29">
        <v>1.2949999999999999</v>
      </c>
      <c r="I29">
        <v>0.96899999999999997</v>
      </c>
      <c r="J29">
        <v>1.302</v>
      </c>
      <c r="K29">
        <v>31.15</v>
      </c>
      <c r="L29">
        <v>30.6</v>
      </c>
      <c r="M29">
        <v>33.479999999999997</v>
      </c>
      <c r="N29">
        <v>31.74</v>
      </c>
      <c r="O29">
        <v>1.67</v>
      </c>
      <c r="P29">
        <v>35.746000000000002</v>
      </c>
      <c r="Q29">
        <v>39.783000000000001</v>
      </c>
      <c r="R29">
        <v>31.391999999999999</v>
      </c>
      <c r="S29">
        <v>35.640999999999998</v>
      </c>
      <c r="T29">
        <v>0.85</v>
      </c>
      <c r="U29">
        <v>0.24199999999999999</v>
      </c>
      <c r="V29">
        <v>0.86</v>
      </c>
      <c r="W29">
        <v>22.795000000000002</v>
      </c>
      <c r="X29">
        <v>22.786000000000001</v>
      </c>
      <c r="Y29">
        <v>20.408000000000001</v>
      </c>
      <c r="Z29">
        <v>13.548</v>
      </c>
      <c r="AA29">
        <v>13.987</v>
      </c>
      <c r="AB29">
        <v>12.734</v>
      </c>
      <c r="AC29">
        <v>8.6240000000000006</v>
      </c>
      <c r="AD29">
        <v>9.0640000000000001</v>
      </c>
      <c r="AE29">
        <v>7.7460000000000004</v>
      </c>
      <c r="AF29">
        <v>6.6950000000000003</v>
      </c>
      <c r="AG29">
        <v>6.9249999999999998</v>
      </c>
      <c r="AH29">
        <v>6.38</v>
      </c>
      <c r="AI29">
        <v>0.25600000000000001</v>
      </c>
      <c r="AJ29">
        <v>7.8E-2</v>
      </c>
      <c r="AK29">
        <v>0.29699999999999999</v>
      </c>
      <c r="AL29">
        <v>6.87</v>
      </c>
      <c r="AM29">
        <v>7.0860000000000003</v>
      </c>
      <c r="AN29">
        <v>7.0229999999999997</v>
      </c>
      <c r="AO29">
        <v>4.4710000000000001</v>
      </c>
      <c r="AP29">
        <v>3.9929999999999999</v>
      </c>
      <c r="AQ29">
        <v>4.2869999999999999</v>
      </c>
      <c r="AR29">
        <v>2.847</v>
      </c>
      <c r="AS29">
        <v>2.5880000000000001</v>
      </c>
      <c r="AT29">
        <v>2.6070000000000002</v>
      </c>
      <c r="AU29">
        <v>2.21</v>
      </c>
      <c r="AV29">
        <v>1.978</v>
      </c>
      <c r="AW29">
        <v>2.1480000000000001</v>
      </c>
      <c r="AX29">
        <v>49.99</v>
      </c>
      <c r="AY29">
        <v>50</v>
      </c>
      <c r="AZ29">
        <v>50</v>
      </c>
      <c r="BA29">
        <v>50</v>
      </c>
      <c r="BB29">
        <v>0.89400000000000002</v>
      </c>
      <c r="BC29">
        <v>0.90700000000000003</v>
      </c>
      <c r="BD29">
        <v>0.92</v>
      </c>
      <c r="BE29">
        <v>0.90800000000000003</v>
      </c>
      <c r="BF29">
        <v>6767.32</v>
      </c>
      <c r="BG29">
        <v>6749.17</v>
      </c>
      <c r="BH29">
        <v>7483.48</v>
      </c>
      <c r="BI29">
        <v>20999.97</v>
      </c>
      <c r="BJ29">
        <v>1418.14</v>
      </c>
      <c r="BK29">
        <v>333.43</v>
      </c>
      <c r="BL29">
        <v>731.61</v>
      </c>
      <c r="BM29">
        <v>2483.1799999999998</v>
      </c>
      <c r="BN29">
        <v>7568.17</v>
      </c>
      <c r="BO29">
        <v>7439.93</v>
      </c>
      <c r="BP29">
        <v>8130.7</v>
      </c>
      <c r="BQ29">
        <v>23138.799999999999</v>
      </c>
      <c r="BR29">
        <v>14522234</v>
      </c>
      <c r="BS29">
        <v>13965088</v>
      </c>
      <c r="BT29">
        <v>14635357</v>
      </c>
      <c r="BU29">
        <v>43122679</v>
      </c>
      <c r="BV29">
        <v>10</v>
      </c>
      <c r="BW29">
        <v>32</v>
      </c>
      <c r="BX29">
        <v>15</v>
      </c>
      <c r="BY29">
        <v>57</v>
      </c>
      <c r="BZ29">
        <v>4598016</v>
      </c>
      <c r="CA29">
        <v>5127087</v>
      </c>
      <c r="CB29">
        <v>5500232</v>
      </c>
      <c r="CC29">
        <v>15225335</v>
      </c>
      <c r="CD29">
        <v>797</v>
      </c>
      <c r="CE29">
        <v>446</v>
      </c>
      <c r="CF29">
        <v>529</v>
      </c>
      <c r="CG29">
        <v>1772</v>
      </c>
      <c r="CH29">
        <v>16105434</v>
      </c>
      <c r="CI29">
        <v>15554955</v>
      </c>
      <c r="CJ29">
        <v>16378118</v>
      </c>
      <c r="CK29">
        <v>48038507</v>
      </c>
      <c r="CL29">
        <v>21.03</v>
      </c>
      <c r="CM29">
        <v>20.75</v>
      </c>
      <c r="CN29">
        <v>22.44</v>
      </c>
      <c r="CO29">
        <v>21.4</v>
      </c>
      <c r="CP29">
        <v>583.21</v>
      </c>
      <c r="CQ29" s="3">
        <v>46081.614687499998</v>
      </c>
      <c r="CR29">
        <v>604.9</v>
      </c>
      <c r="CS29" s="3">
        <v>46081.620937500003</v>
      </c>
      <c r="CT29">
        <v>594.12</v>
      </c>
      <c r="CU29" s="3">
        <v>46081.618171296293</v>
      </c>
      <c r="CV29">
        <v>593.91</v>
      </c>
      <c r="CW29" s="3">
        <v>46081.616782407407</v>
      </c>
      <c r="CX29">
        <v>14456</v>
      </c>
      <c r="CY29">
        <v>396012</v>
      </c>
      <c r="CZ29" s="3">
        <v>46081.609143518515</v>
      </c>
      <c r="DA29">
        <v>1580</v>
      </c>
      <c r="DB29">
        <v>209876</v>
      </c>
      <c r="DC29" s="3">
        <v>46081.618171296293</v>
      </c>
      <c r="DD29">
        <v>15448</v>
      </c>
      <c r="DE29">
        <v>448440</v>
      </c>
      <c r="DF29" s="3">
        <v>46081.608437499999</v>
      </c>
    </row>
    <row r="30" spans="1:110" x14ac:dyDescent="0.35">
      <c r="A30" s="1">
        <v>46191</v>
      </c>
      <c r="B30" s="2">
        <v>0.63138888888888889</v>
      </c>
      <c r="C30">
        <v>242.95</v>
      </c>
      <c r="D30">
        <v>243.07</v>
      </c>
      <c r="E30">
        <v>243.13</v>
      </c>
      <c r="F30">
        <v>243.05</v>
      </c>
      <c r="G30">
        <v>1.258</v>
      </c>
      <c r="H30">
        <v>1.5289999999999999</v>
      </c>
      <c r="I30">
        <v>0.83099999999999996</v>
      </c>
      <c r="J30">
        <v>1.206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49.97</v>
      </c>
      <c r="AY30">
        <v>49.97</v>
      </c>
      <c r="AZ30">
        <v>49.96</v>
      </c>
      <c r="BA30">
        <v>49.97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14522311</v>
      </c>
      <c r="BS30">
        <v>13965161</v>
      </c>
      <c r="BT30">
        <v>14635442</v>
      </c>
      <c r="BU30">
        <v>43122914</v>
      </c>
      <c r="BV30">
        <v>10</v>
      </c>
      <c r="BW30">
        <v>32</v>
      </c>
      <c r="BX30">
        <v>15</v>
      </c>
      <c r="BY30">
        <v>57</v>
      </c>
      <c r="BZ30">
        <v>4598030</v>
      </c>
      <c r="CA30">
        <v>5127090</v>
      </c>
      <c r="CB30">
        <v>5500240</v>
      </c>
      <c r="CC30">
        <v>15225360</v>
      </c>
      <c r="CD30">
        <v>797</v>
      </c>
      <c r="CE30">
        <v>446</v>
      </c>
      <c r="CF30">
        <v>529</v>
      </c>
      <c r="CG30">
        <v>1772</v>
      </c>
      <c r="CH30">
        <v>16105517</v>
      </c>
      <c r="CI30">
        <v>15555033</v>
      </c>
      <c r="CJ30">
        <v>16378207</v>
      </c>
      <c r="CK30">
        <v>48038757</v>
      </c>
      <c r="CL30">
        <v>23.21</v>
      </c>
      <c r="CM30">
        <v>22.89</v>
      </c>
      <c r="CN30">
        <v>24.77</v>
      </c>
      <c r="CO30">
        <v>23.62</v>
      </c>
      <c r="CP30">
        <v>583.21</v>
      </c>
      <c r="CQ30" s="3">
        <v>46081.614687499998</v>
      </c>
      <c r="CR30">
        <v>604.9</v>
      </c>
      <c r="CS30" s="3">
        <v>46081.620937500003</v>
      </c>
      <c r="CT30">
        <v>594.12</v>
      </c>
      <c r="CU30" s="3">
        <v>46081.618171296293</v>
      </c>
      <c r="CV30">
        <v>593.91</v>
      </c>
      <c r="CW30" s="3">
        <v>46081.616782407407</v>
      </c>
      <c r="CX30">
        <v>15960</v>
      </c>
      <c r="CY30">
        <v>396012</v>
      </c>
      <c r="CZ30" s="3">
        <v>46081.609143518515</v>
      </c>
      <c r="DA30">
        <v>1748</v>
      </c>
      <c r="DB30">
        <v>209876</v>
      </c>
      <c r="DC30" s="3">
        <v>46081.618171296293</v>
      </c>
      <c r="DD30">
        <v>17072</v>
      </c>
      <c r="DE30">
        <v>448440</v>
      </c>
      <c r="DF30" s="3">
        <v>46081.608437499999</v>
      </c>
    </row>
    <row r="31" spans="1:110" x14ac:dyDescent="0.35">
      <c r="A31" s="1">
        <v>46191</v>
      </c>
      <c r="B31" s="2">
        <v>0.63208333333333333</v>
      </c>
      <c r="C31">
        <v>242.59</v>
      </c>
      <c r="D31">
        <v>242.84</v>
      </c>
      <c r="E31">
        <v>242.88</v>
      </c>
      <c r="F31">
        <v>242.77</v>
      </c>
      <c r="G31">
        <v>1.1819999999999999</v>
      </c>
      <c r="H31">
        <v>1.4019999999999999</v>
      </c>
      <c r="I31">
        <v>1.468</v>
      </c>
      <c r="J31">
        <v>1.351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49.95</v>
      </c>
      <c r="AY31">
        <v>49.95</v>
      </c>
      <c r="AZ31">
        <v>49.95</v>
      </c>
      <c r="BA31">
        <v>49.95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14522311</v>
      </c>
      <c r="BS31">
        <v>13965161</v>
      </c>
      <c r="BT31">
        <v>14635442</v>
      </c>
      <c r="BU31">
        <v>43122914</v>
      </c>
      <c r="BV31">
        <v>10</v>
      </c>
      <c r="BW31">
        <v>32</v>
      </c>
      <c r="BX31">
        <v>15</v>
      </c>
      <c r="BY31">
        <v>57</v>
      </c>
      <c r="BZ31">
        <v>4598030</v>
      </c>
      <c r="CA31">
        <v>5127090</v>
      </c>
      <c r="CB31">
        <v>5500240</v>
      </c>
      <c r="CC31">
        <v>15225360</v>
      </c>
      <c r="CD31">
        <v>797</v>
      </c>
      <c r="CE31">
        <v>446</v>
      </c>
      <c r="CF31">
        <v>529</v>
      </c>
      <c r="CG31">
        <v>1772</v>
      </c>
      <c r="CH31">
        <v>16105517</v>
      </c>
      <c r="CI31">
        <v>15555033</v>
      </c>
      <c r="CJ31">
        <v>16378207</v>
      </c>
      <c r="CK31">
        <v>48038757</v>
      </c>
      <c r="CL31">
        <v>24.5</v>
      </c>
      <c r="CM31">
        <v>24.15</v>
      </c>
      <c r="CN31">
        <v>26.15</v>
      </c>
      <c r="CO31">
        <v>24.93</v>
      </c>
      <c r="CP31">
        <v>583.21</v>
      </c>
      <c r="CQ31" s="3">
        <v>46081.614687499998</v>
      </c>
      <c r="CR31">
        <v>604.9</v>
      </c>
      <c r="CS31" s="3">
        <v>46081.620937500003</v>
      </c>
      <c r="CT31">
        <v>594.12</v>
      </c>
      <c r="CU31" s="3">
        <v>46081.618171296293</v>
      </c>
      <c r="CV31">
        <v>593.91</v>
      </c>
      <c r="CW31" s="3">
        <v>46081.616782407407</v>
      </c>
      <c r="CX31">
        <v>16900</v>
      </c>
      <c r="CY31">
        <v>396012</v>
      </c>
      <c r="CZ31" s="3">
        <v>46081.609143518515</v>
      </c>
      <c r="DA31">
        <v>1848</v>
      </c>
      <c r="DB31">
        <v>209876</v>
      </c>
      <c r="DC31" s="3">
        <v>46081.618171296293</v>
      </c>
      <c r="DD31">
        <v>18072</v>
      </c>
      <c r="DE31">
        <v>448440</v>
      </c>
      <c r="DF31" s="3">
        <v>46081.608437499999</v>
      </c>
    </row>
    <row r="32" spans="1:110" x14ac:dyDescent="0.35">
      <c r="A32" s="1">
        <v>46191</v>
      </c>
      <c r="B32" s="2">
        <v>0.63277777777777777</v>
      </c>
      <c r="C32">
        <v>242.71</v>
      </c>
      <c r="D32">
        <v>242.91</v>
      </c>
      <c r="E32">
        <v>243</v>
      </c>
      <c r="F32">
        <v>242.87</v>
      </c>
      <c r="G32">
        <v>1.726</v>
      </c>
      <c r="H32">
        <v>1.4259999999999999</v>
      </c>
      <c r="I32">
        <v>0.99299999999999999</v>
      </c>
      <c r="J32">
        <v>1.381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49.96</v>
      </c>
      <c r="AY32">
        <v>49.96</v>
      </c>
      <c r="AZ32">
        <v>49.96</v>
      </c>
      <c r="BA32">
        <v>49.96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14522311</v>
      </c>
      <c r="BS32">
        <v>13965161</v>
      </c>
      <c r="BT32">
        <v>14635442</v>
      </c>
      <c r="BU32">
        <v>43122914</v>
      </c>
      <c r="BV32">
        <v>10</v>
      </c>
      <c r="BW32">
        <v>32</v>
      </c>
      <c r="BX32">
        <v>15</v>
      </c>
      <c r="BY32">
        <v>57</v>
      </c>
      <c r="BZ32">
        <v>4598030</v>
      </c>
      <c r="CA32">
        <v>5127090</v>
      </c>
      <c r="CB32">
        <v>5500240</v>
      </c>
      <c r="CC32">
        <v>15225360</v>
      </c>
      <c r="CD32">
        <v>797</v>
      </c>
      <c r="CE32">
        <v>446</v>
      </c>
      <c r="CF32">
        <v>529</v>
      </c>
      <c r="CG32">
        <v>1772</v>
      </c>
      <c r="CH32">
        <v>16105517</v>
      </c>
      <c r="CI32">
        <v>15555033</v>
      </c>
      <c r="CJ32">
        <v>16378207</v>
      </c>
      <c r="CK32">
        <v>48038757</v>
      </c>
      <c r="CL32">
        <v>24.5</v>
      </c>
      <c r="CM32">
        <v>24.15</v>
      </c>
      <c r="CN32">
        <v>26.15</v>
      </c>
      <c r="CO32">
        <v>24.93</v>
      </c>
      <c r="CP32">
        <v>583.21</v>
      </c>
      <c r="CQ32" s="3">
        <v>46081.614687499998</v>
      </c>
      <c r="CR32">
        <v>604.9</v>
      </c>
      <c r="CS32" s="3">
        <v>46081.620937500003</v>
      </c>
      <c r="CT32">
        <v>594.12</v>
      </c>
      <c r="CU32" s="3">
        <v>46081.618171296293</v>
      </c>
      <c r="CV32">
        <v>593.91</v>
      </c>
      <c r="CW32" s="3">
        <v>46081.616782407407</v>
      </c>
      <c r="CX32">
        <v>16900</v>
      </c>
      <c r="CY32">
        <v>396012</v>
      </c>
      <c r="CZ32" s="3">
        <v>46081.609143518515</v>
      </c>
      <c r="DA32">
        <v>1848</v>
      </c>
      <c r="DB32">
        <v>209876</v>
      </c>
      <c r="DC32" s="3">
        <v>46081.618171296293</v>
      </c>
      <c r="DD32">
        <v>18072</v>
      </c>
      <c r="DE32">
        <v>448440</v>
      </c>
      <c r="DF32" s="3">
        <v>46081.608437499999</v>
      </c>
    </row>
    <row r="33" spans="1:110" x14ac:dyDescent="0.35">
      <c r="A33" s="1">
        <v>46191</v>
      </c>
      <c r="B33" s="2">
        <v>0.63347222222222221</v>
      </c>
      <c r="C33">
        <v>242.82</v>
      </c>
      <c r="D33">
        <v>243.03</v>
      </c>
      <c r="E33">
        <v>243.1</v>
      </c>
      <c r="F33">
        <v>242.98</v>
      </c>
      <c r="G33">
        <v>1.395</v>
      </c>
      <c r="H33">
        <v>1.5409999999999999</v>
      </c>
      <c r="I33">
        <v>1.101</v>
      </c>
      <c r="J33">
        <v>1.3460000000000001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49.97</v>
      </c>
      <c r="AY33">
        <v>49.96</v>
      </c>
      <c r="AZ33">
        <v>49.97</v>
      </c>
      <c r="BA33">
        <v>49.97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14522311</v>
      </c>
      <c r="BS33">
        <v>13965161</v>
      </c>
      <c r="BT33">
        <v>14635442</v>
      </c>
      <c r="BU33">
        <v>43122914</v>
      </c>
      <c r="BV33">
        <v>10</v>
      </c>
      <c r="BW33">
        <v>32</v>
      </c>
      <c r="BX33">
        <v>15</v>
      </c>
      <c r="BY33">
        <v>57</v>
      </c>
      <c r="BZ33">
        <v>4598030</v>
      </c>
      <c r="CA33">
        <v>5127090</v>
      </c>
      <c r="CB33">
        <v>5500240</v>
      </c>
      <c r="CC33">
        <v>15225360</v>
      </c>
      <c r="CD33">
        <v>797</v>
      </c>
      <c r="CE33">
        <v>446</v>
      </c>
      <c r="CF33">
        <v>529</v>
      </c>
      <c r="CG33">
        <v>1772</v>
      </c>
      <c r="CH33">
        <v>16105517</v>
      </c>
      <c r="CI33">
        <v>15555033</v>
      </c>
      <c r="CJ33">
        <v>16378207</v>
      </c>
      <c r="CK33">
        <v>48038757</v>
      </c>
      <c r="CL33">
        <v>24.5</v>
      </c>
      <c r="CM33">
        <v>24.15</v>
      </c>
      <c r="CN33">
        <v>26.15</v>
      </c>
      <c r="CO33">
        <v>24.93</v>
      </c>
      <c r="CP33">
        <v>583.21</v>
      </c>
      <c r="CQ33" s="3">
        <v>46081.614687499998</v>
      </c>
      <c r="CR33">
        <v>604.9</v>
      </c>
      <c r="CS33" s="3">
        <v>46081.620937500003</v>
      </c>
      <c r="CT33">
        <v>594.12</v>
      </c>
      <c r="CU33" s="3">
        <v>46081.618171296293</v>
      </c>
      <c r="CV33">
        <v>593.91</v>
      </c>
      <c r="CW33" s="3">
        <v>46081.616782407407</v>
      </c>
      <c r="CX33">
        <v>16900</v>
      </c>
      <c r="CY33">
        <v>396012</v>
      </c>
      <c r="CZ33" s="3">
        <v>46081.609143518515</v>
      </c>
      <c r="DA33">
        <v>1848</v>
      </c>
      <c r="DB33">
        <v>209876</v>
      </c>
      <c r="DC33" s="3">
        <v>46081.618171296293</v>
      </c>
      <c r="DD33">
        <v>18072</v>
      </c>
      <c r="DE33">
        <v>448440</v>
      </c>
      <c r="DF33" s="3">
        <v>46081.608437499999</v>
      </c>
    </row>
    <row r="34" spans="1:110" x14ac:dyDescent="0.35">
      <c r="A34" s="1">
        <v>46191</v>
      </c>
      <c r="B34" s="2">
        <v>0.6341782407407407</v>
      </c>
      <c r="C34">
        <v>242.47</v>
      </c>
      <c r="D34">
        <v>242.73</v>
      </c>
      <c r="E34">
        <v>242.83</v>
      </c>
      <c r="F34">
        <v>242.68</v>
      </c>
      <c r="G34">
        <v>1.1619999999999999</v>
      </c>
      <c r="H34">
        <v>1.292</v>
      </c>
      <c r="I34">
        <v>1.4370000000000001</v>
      </c>
      <c r="J34">
        <v>1.2969999999999999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49.95</v>
      </c>
      <c r="AY34">
        <v>49.96</v>
      </c>
      <c r="AZ34">
        <v>49.96</v>
      </c>
      <c r="BA34">
        <v>49.96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14522311</v>
      </c>
      <c r="BS34">
        <v>13965161</v>
      </c>
      <c r="BT34">
        <v>14635442</v>
      </c>
      <c r="BU34">
        <v>43122914</v>
      </c>
      <c r="BV34">
        <v>10</v>
      </c>
      <c r="BW34">
        <v>32</v>
      </c>
      <c r="BX34">
        <v>15</v>
      </c>
      <c r="BY34">
        <v>57</v>
      </c>
      <c r="BZ34">
        <v>4598030</v>
      </c>
      <c r="CA34">
        <v>5127090</v>
      </c>
      <c r="CB34">
        <v>5500240</v>
      </c>
      <c r="CC34">
        <v>15225360</v>
      </c>
      <c r="CD34">
        <v>797</v>
      </c>
      <c r="CE34">
        <v>446</v>
      </c>
      <c r="CF34">
        <v>529</v>
      </c>
      <c r="CG34">
        <v>1772</v>
      </c>
      <c r="CH34">
        <v>16105517</v>
      </c>
      <c r="CI34">
        <v>15555033</v>
      </c>
      <c r="CJ34">
        <v>16378207</v>
      </c>
      <c r="CK34">
        <v>48038757</v>
      </c>
      <c r="CL34">
        <v>24.5</v>
      </c>
      <c r="CM34">
        <v>24.15</v>
      </c>
      <c r="CN34">
        <v>26.15</v>
      </c>
      <c r="CO34">
        <v>24.93</v>
      </c>
      <c r="CP34">
        <v>583.21</v>
      </c>
      <c r="CQ34" s="3">
        <v>46081.614687499998</v>
      </c>
      <c r="CR34">
        <v>604.9</v>
      </c>
      <c r="CS34" s="3">
        <v>46081.620937500003</v>
      </c>
      <c r="CT34">
        <v>594.12</v>
      </c>
      <c r="CU34" s="3">
        <v>46081.618171296293</v>
      </c>
      <c r="CV34">
        <v>593.91</v>
      </c>
      <c r="CW34" s="3">
        <v>46081.616782407407</v>
      </c>
      <c r="CX34">
        <v>16900</v>
      </c>
      <c r="CY34">
        <v>396012</v>
      </c>
      <c r="CZ34" s="3">
        <v>46081.609143518515</v>
      </c>
      <c r="DA34">
        <v>1848</v>
      </c>
      <c r="DB34">
        <v>209876</v>
      </c>
      <c r="DC34" s="3">
        <v>46081.618171296293</v>
      </c>
      <c r="DD34">
        <v>18072</v>
      </c>
      <c r="DE34">
        <v>448440</v>
      </c>
      <c r="DF34" s="3">
        <v>46081.608437499999</v>
      </c>
    </row>
    <row r="35" spans="1:110" x14ac:dyDescent="0.35">
      <c r="A35" s="1">
        <v>46191</v>
      </c>
      <c r="B35" s="2">
        <v>0.6348611111111111</v>
      </c>
      <c r="C35">
        <v>238.78</v>
      </c>
      <c r="D35">
        <v>240.86</v>
      </c>
      <c r="E35">
        <v>240.41</v>
      </c>
      <c r="F35">
        <v>240.02</v>
      </c>
      <c r="G35">
        <v>3.0350000000000001</v>
      </c>
      <c r="H35">
        <v>1.744</v>
      </c>
      <c r="I35">
        <v>1.393</v>
      </c>
      <c r="J35">
        <v>2.0569999999999999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49.95</v>
      </c>
      <c r="AY35">
        <v>49.94</v>
      </c>
      <c r="AZ35">
        <v>49.94</v>
      </c>
      <c r="BA35">
        <v>49.94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14522311</v>
      </c>
      <c r="BS35">
        <v>13965161</v>
      </c>
      <c r="BT35">
        <v>14635442</v>
      </c>
      <c r="BU35">
        <v>43122914</v>
      </c>
      <c r="BV35">
        <v>10</v>
      </c>
      <c r="BW35">
        <v>32</v>
      </c>
      <c r="BX35">
        <v>15</v>
      </c>
      <c r="BY35">
        <v>57</v>
      </c>
      <c r="BZ35">
        <v>4598030</v>
      </c>
      <c r="CA35">
        <v>5127090</v>
      </c>
      <c r="CB35">
        <v>5500240</v>
      </c>
      <c r="CC35">
        <v>15225360</v>
      </c>
      <c r="CD35">
        <v>797</v>
      </c>
      <c r="CE35">
        <v>446</v>
      </c>
      <c r="CF35">
        <v>529</v>
      </c>
      <c r="CG35">
        <v>1772</v>
      </c>
      <c r="CH35">
        <v>16105517</v>
      </c>
      <c r="CI35">
        <v>15555033</v>
      </c>
      <c r="CJ35">
        <v>16378207</v>
      </c>
      <c r="CK35">
        <v>48038757</v>
      </c>
      <c r="CL35">
        <v>23.71</v>
      </c>
      <c r="CM35">
        <v>23.41</v>
      </c>
      <c r="CN35">
        <v>25.31</v>
      </c>
      <c r="CO35">
        <v>24.15</v>
      </c>
      <c r="CP35">
        <v>583.21</v>
      </c>
      <c r="CQ35" s="3">
        <v>46081.614687499998</v>
      </c>
      <c r="CR35">
        <v>604.9</v>
      </c>
      <c r="CS35" s="3">
        <v>46081.620937500003</v>
      </c>
      <c r="CT35">
        <v>594.12</v>
      </c>
      <c r="CU35" s="3">
        <v>46081.618171296293</v>
      </c>
      <c r="CV35">
        <v>593.91</v>
      </c>
      <c r="CW35" s="3">
        <v>46081.616782407407</v>
      </c>
      <c r="CX35">
        <v>16428</v>
      </c>
      <c r="CY35">
        <v>396012</v>
      </c>
      <c r="CZ35" s="3">
        <v>46081.609143518515</v>
      </c>
      <c r="DA35">
        <v>1796</v>
      </c>
      <c r="DB35">
        <v>209876</v>
      </c>
      <c r="DC35" s="3">
        <v>46081.618171296293</v>
      </c>
      <c r="DD35">
        <v>17560</v>
      </c>
      <c r="DE35">
        <v>448440</v>
      </c>
      <c r="DF35" s="3">
        <v>46081.608437499999</v>
      </c>
    </row>
    <row r="36" spans="1:110" x14ac:dyDescent="0.35">
      <c r="A36" s="1">
        <v>46191</v>
      </c>
      <c r="B36" s="2">
        <v>0.63555555555555554</v>
      </c>
      <c r="C36">
        <v>241.69</v>
      </c>
      <c r="D36">
        <v>242.54</v>
      </c>
      <c r="E36">
        <v>242.38</v>
      </c>
      <c r="F36">
        <v>242.2</v>
      </c>
      <c r="G36">
        <v>2.927</v>
      </c>
      <c r="H36">
        <v>1.3240000000000001</v>
      </c>
      <c r="I36">
        <v>1.1990000000000001</v>
      </c>
      <c r="J36">
        <v>1.8169999999999999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49.96</v>
      </c>
      <c r="AY36">
        <v>49.96</v>
      </c>
      <c r="AZ36">
        <v>49.96</v>
      </c>
      <c r="BA36">
        <v>49.96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14522311</v>
      </c>
      <c r="BS36">
        <v>13965161</v>
      </c>
      <c r="BT36">
        <v>14635442</v>
      </c>
      <c r="BU36">
        <v>43122914</v>
      </c>
      <c r="BV36">
        <v>10</v>
      </c>
      <c r="BW36">
        <v>32</v>
      </c>
      <c r="BX36">
        <v>15</v>
      </c>
      <c r="BY36">
        <v>57</v>
      </c>
      <c r="BZ36">
        <v>4598030</v>
      </c>
      <c r="CA36">
        <v>5127090</v>
      </c>
      <c r="CB36">
        <v>5500240</v>
      </c>
      <c r="CC36">
        <v>15225360</v>
      </c>
      <c r="CD36">
        <v>797</v>
      </c>
      <c r="CE36">
        <v>446</v>
      </c>
      <c r="CF36">
        <v>529</v>
      </c>
      <c r="CG36">
        <v>1772</v>
      </c>
      <c r="CH36">
        <v>16105517</v>
      </c>
      <c r="CI36">
        <v>15555033</v>
      </c>
      <c r="CJ36">
        <v>16378207</v>
      </c>
      <c r="CK36">
        <v>48038757</v>
      </c>
      <c r="CL36">
        <v>21.4</v>
      </c>
      <c r="CM36">
        <v>21.12</v>
      </c>
      <c r="CN36">
        <v>22.85</v>
      </c>
      <c r="CO36">
        <v>21.79</v>
      </c>
      <c r="CP36">
        <v>583.21</v>
      </c>
      <c r="CQ36" s="3">
        <v>46081.614687499998</v>
      </c>
      <c r="CR36">
        <v>604.9</v>
      </c>
      <c r="CS36" s="3">
        <v>46081.620937500003</v>
      </c>
      <c r="CT36">
        <v>594.12</v>
      </c>
      <c r="CU36" s="3">
        <v>46081.618171296293</v>
      </c>
      <c r="CV36">
        <v>593.91</v>
      </c>
      <c r="CW36" s="3">
        <v>46081.616782407407</v>
      </c>
      <c r="CX36">
        <v>14828</v>
      </c>
      <c r="CY36">
        <v>396012</v>
      </c>
      <c r="CZ36" s="3">
        <v>46081.609143518515</v>
      </c>
      <c r="DA36">
        <v>1620</v>
      </c>
      <c r="DB36">
        <v>209876</v>
      </c>
      <c r="DC36" s="3">
        <v>46081.618171296293</v>
      </c>
      <c r="DD36">
        <v>15852</v>
      </c>
      <c r="DE36">
        <v>448440</v>
      </c>
      <c r="DF36" s="3">
        <v>46081.608437499999</v>
      </c>
    </row>
    <row r="37" spans="1:110" x14ac:dyDescent="0.35">
      <c r="A37" s="1">
        <v>46191</v>
      </c>
      <c r="B37" s="2">
        <v>0.63624999999999998</v>
      </c>
      <c r="C37">
        <v>242.5</v>
      </c>
      <c r="D37">
        <v>242.88</v>
      </c>
      <c r="E37">
        <v>242.86</v>
      </c>
      <c r="F37">
        <v>242.74</v>
      </c>
      <c r="G37">
        <v>1.9079999999999999</v>
      </c>
      <c r="H37">
        <v>1.4790000000000001</v>
      </c>
      <c r="I37">
        <v>1.5229999999999999</v>
      </c>
      <c r="J37">
        <v>1.637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49.95</v>
      </c>
      <c r="AY37">
        <v>49.94</v>
      </c>
      <c r="AZ37">
        <v>49.95</v>
      </c>
      <c r="BA37">
        <v>49.95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14522311</v>
      </c>
      <c r="BS37">
        <v>13965161</v>
      </c>
      <c r="BT37">
        <v>14635442</v>
      </c>
      <c r="BU37">
        <v>43122914</v>
      </c>
      <c r="BV37">
        <v>10</v>
      </c>
      <c r="BW37">
        <v>32</v>
      </c>
      <c r="BX37">
        <v>15</v>
      </c>
      <c r="BY37">
        <v>57</v>
      </c>
      <c r="BZ37">
        <v>4598030</v>
      </c>
      <c r="CA37">
        <v>5127090</v>
      </c>
      <c r="CB37">
        <v>5500240</v>
      </c>
      <c r="CC37">
        <v>15225360</v>
      </c>
      <c r="CD37">
        <v>797</v>
      </c>
      <c r="CE37">
        <v>446</v>
      </c>
      <c r="CF37">
        <v>529</v>
      </c>
      <c r="CG37">
        <v>1772</v>
      </c>
      <c r="CH37">
        <v>16105517</v>
      </c>
      <c r="CI37">
        <v>15555033</v>
      </c>
      <c r="CJ37">
        <v>16378207</v>
      </c>
      <c r="CK37">
        <v>48038757</v>
      </c>
      <c r="CL37">
        <v>19.13</v>
      </c>
      <c r="CM37">
        <v>18.86</v>
      </c>
      <c r="CN37">
        <v>20.420000000000002</v>
      </c>
      <c r="CO37">
        <v>19.47</v>
      </c>
      <c r="CP37">
        <v>583.21</v>
      </c>
      <c r="CQ37" s="3">
        <v>46081.614687499998</v>
      </c>
      <c r="CR37">
        <v>604.9</v>
      </c>
      <c r="CS37" s="3">
        <v>46081.620937500003</v>
      </c>
      <c r="CT37">
        <v>594.12</v>
      </c>
      <c r="CU37" s="3">
        <v>46081.618171296293</v>
      </c>
      <c r="CV37">
        <v>593.91</v>
      </c>
      <c r="CW37" s="3">
        <v>46081.616782407407</v>
      </c>
      <c r="CX37">
        <v>13252</v>
      </c>
      <c r="CY37">
        <v>396012</v>
      </c>
      <c r="CZ37" s="3">
        <v>46081.609143518515</v>
      </c>
      <c r="DA37">
        <v>1444</v>
      </c>
      <c r="DB37">
        <v>209876</v>
      </c>
      <c r="DC37" s="3">
        <v>46081.618171296293</v>
      </c>
      <c r="DD37">
        <v>14160</v>
      </c>
      <c r="DE37">
        <v>448440</v>
      </c>
      <c r="DF37" s="3">
        <v>46081.608437499999</v>
      </c>
    </row>
    <row r="38" spans="1:110" x14ac:dyDescent="0.35">
      <c r="A38" s="1">
        <v>46191</v>
      </c>
      <c r="B38" s="2">
        <v>0.63694444444444442</v>
      </c>
      <c r="C38">
        <v>241.39</v>
      </c>
      <c r="D38">
        <v>242.19</v>
      </c>
      <c r="E38">
        <v>242.05</v>
      </c>
      <c r="F38">
        <v>241.88</v>
      </c>
      <c r="G38">
        <v>1.41</v>
      </c>
      <c r="H38">
        <v>2.1709999999999998</v>
      </c>
      <c r="I38">
        <v>1.1259999999999999</v>
      </c>
      <c r="J38">
        <v>1.569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49.97</v>
      </c>
      <c r="AY38">
        <v>49.97</v>
      </c>
      <c r="AZ38">
        <v>49.97</v>
      </c>
      <c r="BA38">
        <v>49.97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14522311</v>
      </c>
      <c r="BS38">
        <v>13965161</v>
      </c>
      <c r="BT38">
        <v>14635442</v>
      </c>
      <c r="BU38">
        <v>43122914</v>
      </c>
      <c r="BV38">
        <v>10</v>
      </c>
      <c r="BW38">
        <v>32</v>
      </c>
      <c r="BX38">
        <v>15</v>
      </c>
      <c r="BY38">
        <v>57</v>
      </c>
      <c r="BZ38">
        <v>4598030</v>
      </c>
      <c r="CA38">
        <v>5127090</v>
      </c>
      <c r="CB38">
        <v>5500240</v>
      </c>
      <c r="CC38">
        <v>15225360</v>
      </c>
      <c r="CD38">
        <v>797</v>
      </c>
      <c r="CE38">
        <v>446</v>
      </c>
      <c r="CF38">
        <v>529</v>
      </c>
      <c r="CG38">
        <v>1772</v>
      </c>
      <c r="CH38">
        <v>16105517</v>
      </c>
      <c r="CI38">
        <v>15555033</v>
      </c>
      <c r="CJ38">
        <v>16378207</v>
      </c>
      <c r="CK38">
        <v>48038757</v>
      </c>
      <c r="CL38">
        <v>16.86</v>
      </c>
      <c r="CM38">
        <v>16.61</v>
      </c>
      <c r="CN38">
        <v>18</v>
      </c>
      <c r="CO38">
        <v>17.16</v>
      </c>
      <c r="CP38">
        <v>583.21</v>
      </c>
      <c r="CQ38" s="3">
        <v>46081.614687499998</v>
      </c>
      <c r="CR38">
        <v>604.9</v>
      </c>
      <c r="CS38" s="3">
        <v>46081.620937500003</v>
      </c>
      <c r="CT38">
        <v>594.12</v>
      </c>
      <c r="CU38" s="3">
        <v>46081.618171296293</v>
      </c>
      <c r="CV38">
        <v>593.91</v>
      </c>
      <c r="CW38" s="3">
        <v>46081.616782407407</v>
      </c>
      <c r="CX38">
        <v>11680</v>
      </c>
      <c r="CY38">
        <v>396012</v>
      </c>
      <c r="CZ38" s="3">
        <v>46081.609143518515</v>
      </c>
      <c r="DA38">
        <v>1272</v>
      </c>
      <c r="DB38">
        <v>209876</v>
      </c>
      <c r="DC38" s="3">
        <v>46081.618171296293</v>
      </c>
      <c r="DD38">
        <v>12484</v>
      </c>
      <c r="DE38">
        <v>448440</v>
      </c>
      <c r="DF38" s="3">
        <v>46081.608437499999</v>
      </c>
    </row>
    <row r="39" spans="1:110" x14ac:dyDescent="0.35">
      <c r="A39" s="1">
        <v>46191</v>
      </c>
      <c r="B39" s="2">
        <v>0.63765046296296302</v>
      </c>
      <c r="C39">
        <v>241.69</v>
      </c>
      <c r="D39">
        <v>242.4</v>
      </c>
      <c r="E39">
        <v>242.26</v>
      </c>
      <c r="F39">
        <v>242.12</v>
      </c>
      <c r="G39">
        <v>1.1559999999999999</v>
      </c>
      <c r="H39">
        <v>1.4770000000000001</v>
      </c>
      <c r="I39">
        <v>1.2649999999999999</v>
      </c>
      <c r="J39">
        <v>1.2989999999999999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49.97</v>
      </c>
      <c r="AY39">
        <v>49.98</v>
      </c>
      <c r="AZ39">
        <v>49.98</v>
      </c>
      <c r="BA39">
        <v>49.98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14522311</v>
      </c>
      <c r="BS39">
        <v>13965161</v>
      </c>
      <c r="BT39">
        <v>14635442</v>
      </c>
      <c r="BU39">
        <v>43122914</v>
      </c>
      <c r="BV39">
        <v>10</v>
      </c>
      <c r="BW39">
        <v>32</v>
      </c>
      <c r="BX39">
        <v>15</v>
      </c>
      <c r="BY39">
        <v>57</v>
      </c>
      <c r="BZ39">
        <v>4598030</v>
      </c>
      <c r="CA39">
        <v>5127090</v>
      </c>
      <c r="CB39">
        <v>5500240</v>
      </c>
      <c r="CC39">
        <v>15225360</v>
      </c>
      <c r="CD39">
        <v>797</v>
      </c>
      <c r="CE39">
        <v>446</v>
      </c>
      <c r="CF39">
        <v>529</v>
      </c>
      <c r="CG39">
        <v>1772</v>
      </c>
      <c r="CH39">
        <v>16105517</v>
      </c>
      <c r="CI39">
        <v>15555033</v>
      </c>
      <c r="CJ39">
        <v>16378207</v>
      </c>
      <c r="CK39">
        <v>48038757</v>
      </c>
      <c r="CL39">
        <v>14.61</v>
      </c>
      <c r="CM39">
        <v>14.38</v>
      </c>
      <c r="CN39">
        <v>15.6</v>
      </c>
      <c r="CO39">
        <v>14.86</v>
      </c>
      <c r="CP39">
        <v>583.21</v>
      </c>
      <c r="CQ39" s="3">
        <v>46081.614687499998</v>
      </c>
      <c r="CR39">
        <v>604.9</v>
      </c>
      <c r="CS39" s="3">
        <v>46081.620937500003</v>
      </c>
      <c r="CT39">
        <v>594.12</v>
      </c>
      <c r="CU39" s="3">
        <v>46081.618171296293</v>
      </c>
      <c r="CV39">
        <v>593.91</v>
      </c>
      <c r="CW39" s="3">
        <v>46081.616782407407</v>
      </c>
      <c r="CX39">
        <v>10128</v>
      </c>
      <c r="CY39">
        <v>396012</v>
      </c>
      <c r="CZ39" s="3">
        <v>46081.609143518515</v>
      </c>
      <c r="DA39">
        <v>1100</v>
      </c>
      <c r="DB39">
        <v>209876</v>
      </c>
      <c r="DC39" s="3">
        <v>46081.618171296293</v>
      </c>
      <c r="DD39">
        <v>10820</v>
      </c>
      <c r="DE39">
        <v>448440</v>
      </c>
      <c r="DF39" s="3">
        <v>46081.608437499999</v>
      </c>
    </row>
    <row r="40" spans="1:110" x14ac:dyDescent="0.35">
      <c r="A40" s="1">
        <v>46191</v>
      </c>
      <c r="B40" s="2">
        <v>0.63833333333333331</v>
      </c>
      <c r="C40">
        <v>238.36</v>
      </c>
      <c r="D40">
        <v>240.51</v>
      </c>
      <c r="E40">
        <v>240.08</v>
      </c>
      <c r="F40">
        <v>239.65</v>
      </c>
      <c r="G40">
        <v>3.82</v>
      </c>
      <c r="H40">
        <v>1.337</v>
      </c>
      <c r="I40">
        <v>0.71099999999999997</v>
      </c>
      <c r="J40">
        <v>1.956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50.03</v>
      </c>
      <c r="AY40">
        <v>50.04</v>
      </c>
      <c r="AZ40">
        <v>50.03</v>
      </c>
      <c r="BA40">
        <v>50.03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14522311</v>
      </c>
      <c r="BS40">
        <v>13965161</v>
      </c>
      <c r="BT40">
        <v>14635442</v>
      </c>
      <c r="BU40">
        <v>43122914</v>
      </c>
      <c r="BV40">
        <v>10</v>
      </c>
      <c r="BW40">
        <v>32</v>
      </c>
      <c r="BX40">
        <v>15</v>
      </c>
      <c r="BY40">
        <v>57</v>
      </c>
      <c r="BZ40">
        <v>4598030</v>
      </c>
      <c r="CA40">
        <v>5127090</v>
      </c>
      <c r="CB40">
        <v>5500240</v>
      </c>
      <c r="CC40">
        <v>15225360</v>
      </c>
      <c r="CD40">
        <v>797</v>
      </c>
      <c r="CE40">
        <v>446</v>
      </c>
      <c r="CF40">
        <v>529</v>
      </c>
      <c r="CG40">
        <v>1772</v>
      </c>
      <c r="CH40">
        <v>16105517</v>
      </c>
      <c r="CI40">
        <v>15555033</v>
      </c>
      <c r="CJ40">
        <v>16378207</v>
      </c>
      <c r="CK40">
        <v>48038757</v>
      </c>
      <c r="CL40">
        <v>12.36</v>
      </c>
      <c r="CM40">
        <v>12.16</v>
      </c>
      <c r="CN40">
        <v>13.2</v>
      </c>
      <c r="CO40">
        <v>12.57</v>
      </c>
      <c r="CP40">
        <v>583.21</v>
      </c>
      <c r="CQ40" s="3">
        <v>46081.614687499998</v>
      </c>
      <c r="CR40">
        <v>604.9</v>
      </c>
      <c r="CS40" s="3">
        <v>46081.620937500003</v>
      </c>
      <c r="CT40">
        <v>594.12</v>
      </c>
      <c r="CU40" s="3">
        <v>46081.618171296293</v>
      </c>
      <c r="CV40">
        <v>593.91</v>
      </c>
      <c r="CW40" s="3">
        <v>46081.616782407407</v>
      </c>
      <c r="CX40">
        <v>8564</v>
      </c>
      <c r="CY40">
        <v>396012</v>
      </c>
      <c r="CZ40" s="3">
        <v>46081.609143518515</v>
      </c>
      <c r="DA40">
        <v>932</v>
      </c>
      <c r="DB40">
        <v>209876</v>
      </c>
      <c r="DC40" s="3">
        <v>46081.618171296293</v>
      </c>
      <c r="DD40">
        <v>9156</v>
      </c>
      <c r="DE40">
        <v>448440</v>
      </c>
      <c r="DF40" s="3">
        <v>46081.608437499999</v>
      </c>
    </row>
    <row r="41" spans="1:110" x14ac:dyDescent="0.35">
      <c r="A41" s="1">
        <v>46191</v>
      </c>
      <c r="B41" s="2">
        <v>0.63902777777777775</v>
      </c>
      <c r="C41">
        <v>241.3</v>
      </c>
      <c r="D41">
        <v>242.21</v>
      </c>
      <c r="E41">
        <v>241.99</v>
      </c>
      <c r="F41">
        <v>241.83</v>
      </c>
      <c r="G41">
        <v>2.2770000000000001</v>
      </c>
      <c r="H41">
        <v>2.028</v>
      </c>
      <c r="I41">
        <v>1.774</v>
      </c>
      <c r="J41">
        <v>2.0270000000000001</v>
      </c>
      <c r="K41">
        <v>35.659999999999997</v>
      </c>
      <c r="L41">
        <v>35.57</v>
      </c>
      <c r="M41">
        <v>38.229999999999997</v>
      </c>
      <c r="N41">
        <v>36.479999999999997</v>
      </c>
      <c r="O41">
        <v>1.68</v>
      </c>
      <c r="P41">
        <v>35.155999999999999</v>
      </c>
      <c r="Q41">
        <v>39.356000000000002</v>
      </c>
      <c r="R41">
        <v>32.475999999999999</v>
      </c>
      <c r="S41">
        <v>35.662999999999997</v>
      </c>
      <c r="T41">
        <v>0.97799999999999998</v>
      </c>
      <c r="U41">
        <v>0.27700000000000002</v>
      </c>
      <c r="V41">
        <v>1.2689999999999999</v>
      </c>
      <c r="W41">
        <v>22.408999999999999</v>
      </c>
      <c r="X41">
        <v>22.641999999999999</v>
      </c>
      <c r="Y41">
        <v>20.36</v>
      </c>
      <c r="Z41">
        <v>13.42</v>
      </c>
      <c r="AA41">
        <v>14.311999999999999</v>
      </c>
      <c r="AB41">
        <v>12.727</v>
      </c>
      <c r="AC41">
        <v>8.7309999999999999</v>
      </c>
      <c r="AD41">
        <v>9.1920000000000002</v>
      </c>
      <c r="AE41">
        <v>7.8540000000000001</v>
      </c>
      <c r="AF41">
        <v>6.5890000000000004</v>
      </c>
      <c r="AG41">
        <v>6.9630000000000001</v>
      </c>
      <c r="AH41">
        <v>6.3819999999999997</v>
      </c>
      <c r="AI41">
        <v>0.35799999999999998</v>
      </c>
      <c r="AJ41">
        <v>9.5000000000000001E-2</v>
      </c>
      <c r="AK41">
        <v>0.44800000000000001</v>
      </c>
      <c r="AL41">
        <v>8.1980000000000004</v>
      </c>
      <c r="AM41">
        <v>7.5670000000000002</v>
      </c>
      <c r="AN41">
        <v>7.1609999999999996</v>
      </c>
      <c r="AO41">
        <v>4.5069999999999997</v>
      </c>
      <c r="AP41">
        <v>4.57</v>
      </c>
      <c r="AQ41">
        <v>4.7779999999999996</v>
      </c>
      <c r="AR41">
        <v>2.9319999999999999</v>
      </c>
      <c r="AS41">
        <v>2.9340000000000002</v>
      </c>
      <c r="AT41">
        <v>2.95</v>
      </c>
      <c r="AU41">
        <v>2.2120000000000002</v>
      </c>
      <c r="AV41">
        <v>2.2229999999999999</v>
      </c>
      <c r="AW41">
        <v>2.395</v>
      </c>
      <c r="AX41">
        <v>50.03</v>
      </c>
      <c r="AY41">
        <v>50.03</v>
      </c>
      <c r="AZ41">
        <v>50.02</v>
      </c>
      <c r="BA41">
        <v>50.03</v>
      </c>
      <c r="BB41">
        <v>0.94399999999999995</v>
      </c>
      <c r="BC41">
        <v>0.95399999999999996</v>
      </c>
      <c r="BD41">
        <v>0.96199999999999997</v>
      </c>
      <c r="BE41">
        <v>0.95299999999999996</v>
      </c>
      <c r="BF41">
        <v>8141.59</v>
      </c>
      <c r="BG41">
        <v>8246.83</v>
      </c>
      <c r="BH41">
        <v>8936.39</v>
      </c>
      <c r="BI41">
        <v>25324.81</v>
      </c>
      <c r="BJ41">
        <v>1464.43</v>
      </c>
      <c r="BK41">
        <v>353.4</v>
      </c>
      <c r="BL41">
        <v>802.71</v>
      </c>
      <c r="BM41">
        <v>2620.5500000000002</v>
      </c>
      <c r="BN41">
        <v>8625.48</v>
      </c>
      <c r="BO41">
        <v>8646.0499999999993</v>
      </c>
      <c r="BP41">
        <v>9294.4699999999993</v>
      </c>
      <c r="BQ41">
        <v>26566.01</v>
      </c>
      <c r="BR41">
        <v>14522384</v>
      </c>
      <c r="BS41">
        <v>13965235</v>
      </c>
      <c r="BT41">
        <v>14635522</v>
      </c>
      <c r="BU41">
        <v>43123141</v>
      </c>
      <c r="BV41">
        <v>10</v>
      </c>
      <c r="BW41">
        <v>32</v>
      </c>
      <c r="BX41">
        <v>15</v>
      </c>
      <c r="BY41">
        <v>57</v>
      </c>
      <c r="BZ41">
        <v>4598045</v>
      </c>
      <c r="CA41">
        <v>5127093</v>
      </c>
      <c r="CB41">
        <v>5500247</v>
      </c>
      <c r="CC41">
        <v>15225385</v>
      </c>
      <c r="CD41">
        <v>797</v>
      </c>
      <c r="CE41">
        <v>446</v>
      </c>
      <c r="CF41">
        <v>529</v>
      </c>
      <c r="CG41">
        <v>1772</v>
      </c>
      <c r="CH41">
        <v>16105597</v>
      </c>
      <c r="CI41">
        <v>15555111</v>
      </c>
      <c r="CJ41">
        <v>16378293</v>
      </c>
      <c r="CK41">
        <v>48039001</v>
      </c>
      <c r="CL41">
        <v>10.14</v>
      </c>
      <c r="CM41">
        <v>9.9700000000000006</v>
      </c>
      <c r="CN41">
        <v>10.84</v>
      </c>
      <c r="CO41">
        <v>10.32</v>
      </c>
      <c r="CP41">
        <v>583.21</v>
      </c>
      <c r="CQ41" s="3">
        <v>46081.614687499998</v>
      </c>
      <c r="CR41">
        <v>604.9</v>
      </c>
      <c r="CS41" s="3">
        <v>46081.620937500003</v>
      </c>
      <c r="CT41">
        <v>594.12</v>
      </c>
      <c r="CU41" s="3">
        <v>46081.618171296293</v>
      </c>
      <c r="CV41">
        <v>593.91</v>
      </c>
      <c r="CW41" s="3">
        <v>46081.616782407407</v>
      </c>
      <c r="CX41">
        <v>7016</v>
      </c>
      <c r="CY41">
        <v>396012</v>
      </c>
      <c r="CZ41" s="3">
        <v>46081.609143518515</v>
      </c>
      <c r="DA41">
        <v>760</v>
      </c>
      <c r="DB41">
        <v>209876</v>
      </c>
      <c r="DC41" s="3">
        <v>46081.618171296293</v>
      </c>
      <c r="DD41">
        <v>7508</v>
      </c>
      <c r="DE41">
        <v>448440</v>
      </c>
      <c r="DF41" s="3">
        <v>46081.608437499999</v>
      </c>
    </row>
    <row r="42" spans="1:110" x14ac:dyDescent="0.35">
      <c r="A42" s="1">
        <v>46191</v>
      </c>
      <c r="B42" s="2">
        <v>0.63973379629629634</v>
      </c>
      <c r="C42">
        <v>240.56</v>
      </c>
      <c r="D42">
        <v>241.65</v>
      </c>
      <c r="E42">
        <v>241.52</v>
      </c>
      <c r="F42">
        <v>241.24</v>
      </c>
      <c r="G42">
        <v>2.2869999999999999</v>
      </c>
      <c r="H42">
        <v>2.1779999999999999</v>
      </c>
      <c r="I42">
        <v>0</v>
      </c>
      <c r="J42">
        <v>1.488</v>
      </c>
      <c r="K42">
        <v>35</v>
      </c>
      <c r="L42">
        <v>34.770000000000003</v>
      </c>
      <c r="M42">
        <v>37.299999999999997</v>
      </c>
      <c r="N42">
        <v>35.69</v>
      </c>
      <c r="O42">
        <v>1.72</v>
      </c>
      <c r="P42">
        <v>33.576000000000001</v>
      </c>
      <c r="Q42">
        <v>36.679000000000002</v>
      </c>
      <c r="R42">
        <v>34.865000000000002</v>
      </c>
      <c r="S42">
        <v>35.04</v>
      </c>
      <c r="T42">
        <v>0.66</v>
      </c>
      <c r="U42">
        <v>0.60299999999999998</v>
      </c>
      <c r="V42">
        <v>1.367</v>
      </c>
      <c r="W42">
        <v>22.693999999999999</v>
      </c>
      <c r="X42">
        <v>22.143000000000001</v>
      </c>
      <c r="Y42">
        <v>20.38</v>
      </c>
      <c r="Z42">
        <v>13.468</v>
      </c>
      <c r="AA42">
        <v>14.218</v>
      </c>
      <c r="AB42">
        <v>12.818</v>
      </c>
      <c r="AC42">
        <v>8.8680000000000003</v>
      </c>
      <c r="AD42">
        <v>9.1419999999999995</v>
      </c>
      <c r="AE42">
        <v>7.984</v>
      </c>
      <c r="AF42">
        <v>6.5919999999999996</v>
      </c>
      <c r="AG42">
        <v>6.9139999999999997</v>
      </c>
      <c r="AH42">
        <v>6.2480000000000002</v>
      </c>
      <c r="AI42">
        <v>0.22</v>
      </c>
      <c r="AJ42">
        <v>0.21299999999999999</v>
      </c>
      <c r="AK42">
        <v>0.501</v>
      </c>
      <c r="AL42">
        <v>7.4450000000000003</v>
      </c>
      <c r="AM42">
        <v>7.7859999999999996</v>
      </c>
      <c r="AN42">
        <v>7.4429999999999996</v>
      </c>
      <c r="AO42">
        <v>4.8380000000000001</v>
      </c>
      <c r="AP42">
        <v>4.7990000000000004</v>
      </c>
      <c r="AQ42">
        <v>4.5709999999999997</v>
      </c>
      <c r="AR42">
        <v>3.1850000000000001</v>
      </c>
      <c r="AS42">
        <v>3.0870000000000002</v>
      </c>
      <c r="AT42">
        <v>2.8460000000000001</v>
      </c>
      <c r="AU42">
        <v>2.3679999999999999</v>
      </c>
      <c r="AV42">
        <v>2.3330000000000002</v>
      </c>
      <c r="AW42">
        <v>2.23</v>
      </c>
      <c r="AX42">
        <v>50</v>
      </c>
      <c r="AY42">
        <v>50</v>
      </c>
      <c r="AZ42">
        <v>50</v>
      </c>
      <c r="BA42">
        <v>50</v>
      </c>
      <c r="BB42">
        <v>0.94899999999999995</v>
      </c>
      <c r="BC42">
        <v>0.96299999999999997</v>
      </c>
      <c r="BD42">
        <v>0.97</v>
      </c>
      <c r="BE42">
        <v>0.96099999999999997</v>
      </c>
      <c r="BF42">
        <v>8008.51</v>
      </c>
      <c r="BG42">
        <v>8114.97</v>
      </c>
      <c r="BH42">
        <v>8780.33</v>
      </c>
      <c r="BI42">
        <v>24903.82</v>
      </c>
      <c r="BJ42">
        <v>1485.31</v>
      </c>
      <c r="BK42">
        <v>348.86</v>
      </c>
      <c r="BL42">
        <v>768.52</v>
      </c>
      <c r="BM42">
        <v>2602.6999999999998</v>
      </c>
      <c r="BN42">
        <v>8436.76</v>
      </c>
      <c r="BO42">
        <v>8429.51</v>
      </c>
      <c r="BP42">
        <v>9047.69</v>
      </c>
      <c r="BQ42">
        <v>25913.96</v>
      </c>
      <c r="BR42">
        <v>14522518</v>
      </c>
      <c r="BS42">
        <v>13965370</v>
      </c>
      <c r="BT42">
        <v>14635668</v>
      </c>
      <c r="BU42">
        <v>43123556</v>
      </c>
      <c r="BV42">
        <v>10</v>
      </c>
      <c r="BW42">
        <v>32</v>
      </c>
      <c r="BX42">
        <v>15</v>
      </c>
      <c r="BY42">
        <v>57</v>
      </c>
      <c r="BZ42">
        <v>4598069</v>
      </c>
      <c r="CA42">
        <v>5127100</v>
      </c>
      <c r="CB42">
        <v>5500260</v>
      </c>
      <c r="CC42">
        <v>15225429</v>
      </c>
      <c r="CD42">
        <v>797</v>
      </c>
      <c r="CE42">
        <v>446</v>
      </c>
      <c r="CF42">
        <v>529</v>
      </c>
      <c r="CG42">
        <v>1772</v>
      </c>
      <c r="CH42">
        <v>16105740</v>
      </c>
      <c r="CI42">
        <v>15555255</v>
      </c>
      <c r="CJ42">
        <v>16378447</v>
      </c>
      <c r="CK42">
        <v>48039442</v>
      </c>
      <c r="CL42">
        <v>9.32</v>
      </c>
      <c r="CM42">
        <v>9.15</v>
      </c>
      <c r="CN42">
        <v>9.9700000000000006</v>
      </c>
      <c r="CO42">
        <v>9.48</v>
      </c>
      <c r="CP42">
        <v>583.21</v>
      </c>
      <c r="CQ42" s="3">
        <v>46081.614687499998</v>
      </c>
      <c r="CR42">
        <v>604.9</v>
      </c>
      <c r="CS42" s="3">
        <v>46081.620937500003</v>
      </c>
      <c r="CT42">
        <v>594.12</v>
      </c>
      <c r="CU42" s="3">
        <v>46081.618171296293</v>
      </c>
      <c r="CV42">
        <v>593.91</v>
      </c>
      <c r="CW42" s="3">
        <v>46081.616782407407</v>
      </c>
      <c r="CX42">
        <v>6388</v>
      </c>
      <c r="CY42">
        <v>396012</v>
      </c>
      <c r="CZ42" s="3">
        <v>46081.609143518515</v>
      </c>
      <c r="DA42">
        <v>696</v>
      </c>
      <c r="DB42">
        <v>209876</v>
      </c>
      <c r="DC42" s="3">
        <v>46081.618171296293</v>
      </c>
      <c r="DD42">
        <v>6840</v>
      </c>
      <c r="DE42">
        <v>448440</v>
      </c>
      <c r="DF42" s="3">
        <v>46081.608437499999</v>
      </c>
    </row>
    <row r="43" spans="1:110" x14ac:dyDescent="0.35">
      <c r="A43" s="1">
        <v>46191</v>
      </c>
      <c r="B43" s="2">
        <v>0.64041666666666663</v>
      </c>
      <c r="C43">
        <v>240.28</v>
      </c>
      <c r="D43">
        <v>241.37</v>
      </c>
      <c r="E43">
        <v>241.23</v>
      </c>
      <c r="F43">
        <v>240.96</v>
      </c>
      <c r="G43">
        <v>2.302</v>
      </c>
      <c r="H43">
        <v>1.75</v>
      </c>
      <c r="I43">
        <v>1.7490000000000001</v>
      </c>
      <c r="J43">
        <v>1.9339999999999999</v>
      </c>
      <c r="K43">
        <v>35.67</v>
      </c>
      <c r="L43">
        <v>35.56</v>
      </c>
      <c r="M43">
        <v>37.97</v>
      </c>
      <c r="N43">
        <v>36.4</v>
      </c>
      <c r="O43">
        <v>1.78</v>
      </c>
      <c r="P43">
        <v>32.771000000000001</v>
      </c>
      <c r="Q43">
        <v>39.566000000000003</v>
      </c>
      <c r="R43">
        <v>31.099</v>
      </c>
      <c r="S43">
        <v>34.478999999999999</v>
      </c>
      <c r="T43">
        <v>1.1539999999999999</v>
      </c>
      <c r="U43">
        <v>0.35799999999999998</v>
      </c>
      <c r="V43">
        <v>1.276</v>
      </c>
      <c r="W43">
        <v>22.484999999999999</v>
      </c>
      <c r="X43">
        <v>22.417999999999999</v>
      </c>
      <c r="Y43">
        <v>20.334</v>
      </c>
      <c r="Z43">
        <v>13.202</v>
      </c>
      <c r="AA43">
        <v>14.018000000000001</v>
      </c>
      <c r="AB43">
        <v>12.804</v>
      </c>
      <c r="AC43">
        <v>8.7149999999999999</v>
      </c>
      <c r="AD43">
        <v>9.0860000000000003</v>
      </c>
      <c r="AE43">
        <v>7.9729999999999999</v>
      </c>
      <c r="AF43">
        <v>6.4950000000000001</v>
      </c>
      <c r="AG43">
        <v>6.8090000000000002</v>
      </c>
      <c r="AH43">
        <v>6.36</v>
      </c>
      <c r="AI43">
        <v>0.38</v>
      </c>
      <c r="AJ43">
        <v>0.11799999999999999</v>
      </c>
      <c r="AK43">
        <v>0.45200000000000001</v>
      </c>
      <c r="AL43">
        <v>7.407</v>
      </c>
      <c r="AM43">
        <v>7.2039999999999997</v>
      </c>
      <c r="AN43">
        <v>7.1820000000000004</v>
      </c>
      <c r="AO43">
        <v>4.6539999999999999</v>
      </c>
      <c r="AP43">
        <v>4.5350000000000001</v>
      </c>
      <c r="AQ43">
        <v>4.8040000000000003</v>
      </c>
      <c r="AR43">
        <v>3.073</v>
      </c>
      <c r="AS43">
        <v>2.94</v>
      </c>
      <c r="AT43">
        <v>2.99</v>
      </c>
      <c r="AU43">
        <v>2.29</v>
      </c>
      <c r="AV43">
        <v>2.206</v>
      </c>
      <c r="AW43">
        <v>2.3860000000000001</v>
      </c>
      <c r="AX43">
        <v>49.98</v>
      </c>
      <c r="AY43">
        <v>49.98</v>
      </c>
      <c r="AZ43">
        <v>49.97</v>
      </c>
      <c r="BA43">
        <v>49.98</v>
      </c>
      <c r="BB43">
        <v>0.93400000000000005</v>
      </c>
      <c r="BC43">
        <v>0.94499999999999995</v>
      </c>
      <c r="BD43">
        <v>0.95299999999999996</v>
      </c>
      <c r="BE43">
        <v>0.94399999999999995</v>
      </c>
      <c r="BF43">
        <v>8018.19</v>
      </c>
      <c r="BG43">
        <v>8125.86</v>
      </c>
      <c r="BH43">
        <v>8745.25</v>
      </c>
      <c r="BI43">
        <v>24889.3</v>
      </c>
      <c r="BJ43">
        <v>1450.21</v>
      </c>
      <c r="BK43">
        <v>365.5</v>
      </c>
      <c r="BL43">
        <v>777</v>
      </c>
      <c r="BM43">
        <v>2592.71</v>
      </c>
      <c r="BN43">
        <v>8584.35</v>
      </c>
      <c r="BO43">
        <v>8598.8700000000008</v>
      </c>
      <c r="BP43">
        <v>9175.92</v>
      </c>
      <c r="BQ43">
        <v>26359.14</v>
      </c>
      <c r="BR43">
        <v>14522651</v>
      </c>
      <c r="BS43">
        <v>13965505</v>
      </c>
      <c r="BT43">
        <v>14635815</v>
      </c>
      <c r="BU43">
        <v>43123971</v>
      </c>
      <c r="BV43">
        <v>10</v>
      </c>
      <c r="BW43">
        <v>32</v>
      </c>
      <c r="BX43">
        <v>15</v>
      </c>
      <c r="BY43">
        <v>57</v>
      </c>
      <c r="BZ43">
        <v>4598093</v>
      </c>
      <c r="CA43">
        <v>5127105</v>
      </c>
      <c r="CB43">
        <v>5500273</v>
      </c>
      <c r="CC43">
        <v>15225471</v>
      </c>
      <c r="CD43">
        <v>797</v>
      </c>
      <c r="CE43">
        <v>446</v>
      </c>
      <c r="CF43">
        <v>529</v>
      </c>
      <c r="CG43">
        <v>1772</v>
      </c>
      <c r="CH43">
        <v>16105884</v>
      </c>
      <c r="CI43">
        <v>15555399</v>
      </c>
      <c r="CJ43">
        <v>16378601</v>
      </c>
      <c r="CK43">
        <v>48039884</v>
      </c>
      <c r="CL43">
        <v>9.5399999999999991</v>
      </c>
      <c r="CM43">
        <v>9.4</v>
      </c>
      <c r="CN43">
        <v>10.199999999999999</v>
      </c>
      <c r="CO43">
        <v>9.7100000000000009</v>
      </c>
      <c r="CP43">
        <v>583.21</v>
      </c>
      <c r="CQ43" s="3">
        <v>46081.614687499998</v>
      </c>
      <c r="CR43">
        <v>604.9</v>
      </c>
      <c r="CS43" s="3">
        <v>46081.620937500003</v>
      </c>
      <c r="CT43">
        <v>594.12</v>
      </c>
      <c r="CU43" s="3">
        <v>46081.618171296293</v>
      </c>
      <c r="CV43">
        <v>593.91</v>
      </c>
      <c r="CW43" s="3">
        <v>46081.616782407407</v>
      </c>
      <c r="CX43">
        <v>6532</v>
      </c>
      <c r="CY43">
        <v>396012</v>
      </c>
      <c r="CZ43" s="3">
        <v>46081.609143518515</v>
      </c>
      <c r="DA43">
        <v>708</v>
      </c>
      <c r="DB43">
        <v>209876</v>
      </c>
      <c r="DC43" s="3">
        <v>46081.618171296293</v>
      </c>
      <c r="DD43">
        <v>6980</v>
      </c>
      <c r="DE43">
        <v>448440</v>
      </c>
      <c r="DF43" s="3">
        <v>46081.608437499999</v>
      </c>
    </row>
    <row r="44" spans="1:110" x14ac:dyDescent="0.35">
      <c r="A44" s="1">
        <v>46191</v>
      </c>
      <c r="B44" s="2">
        <v>0.64111111111111108</v>
      </c>
      <c r="C44">
        <v>240.43</v>
      </c>
      <c r="D44">
        <v>241.56</v>
      </c>
      <c r="E44">
        <v>241.39</v>
      </c>
      <c r="F44">
        <v>241.12</v>
      </c>
      <c r="G44">
        <v>2.6989999999999998</v>
      </c>
      <c r="H44">
        <v>2.161</v>
      </c>
      <c r="I44">
        <v>1.6819999999999999</v>
      </c>
      <c r="J44">
        <v>2.181</v>
      </c>
      <c r="K44">
        <v>33.369999999999997</v>
      </c>
      <c r="L44">
        <v>33.090000000000003</v>
      </c>
      <c r="M44">
        <v>35.75</v>
      </c>
      <c r="N44">
        <v>34.07</v>
      </c>
      <c r="O44">
        <v>1.62</v>
      </c>
      <c r="P44">
        <v>35.500999999999998</v>
      </c>
      <c r="Q44">
        <v>35.659999999999997</v>
      </c>
      <c r="R44">
        <v>32.158000000000001</v>
      </c>
      <c r="S44">
        <v>34.44</v>
      </c>
      <c r="T44">
        <v>1.1379999999999999</v>
      </c>
      <c r="U44">
        <v>0.315</v>
      </c>
      <c r="V44">
        <v>1.3360000000000001</v>
      </c>
      <c r="W44">
        <v>22.38</v>
      </c>
      <c r="X44">
        <v>22.491</v>
      </c>
      <c r="Y44">
        <v>20.404</v>
      </c>
      <c r="Z44">
        <v>13.423</v>
      </c>
      <c r="AA44">
        <v>14.362</v>
      </c>
      <c r="AB44">
        <v>12.997999999999999</v>
      </c>
      <c r="AC44">
        <v>8.7490000000000006</v>
      </c>
      <c r="AD44">
        <v>9.1679999999999993</v>
      </c>
      <c r="AE44">
        <v>7.9470000000000001</v>
      </c>
      <c r="AF44">
        <v>6.4770000000000003</v>
      </c>
      <c r="AG44">
        <v>6.8879999999999999</v>
      </c>
      <c r="AH44">
        <v>6.2939999999999996</v>
      </c>
      <c r="AI44">
        <v>0.39600000000000002</v>
      </c>
      <c r="AJ44">
        <v>9.8000000000000004E-2</v>
      </c>
      <c r="AK44">
        <v>0.48299999999999998</v>
      </c>
      <c r="AL44">
        <v>7.82</v>
      </c>
      <c r="AM44">
        <v>6.9379999999999997</v>
      </c>
      <c r="AN44">
        <v>7.3559999999999999</v>
      </c>
      <c r="AO44">
        <v>4.33</v>
      </c>
      <c r="AP44">
        <v>4.6689999999999996</v>
      </c>
      <c r="AQ44">
        <v>4.3209999999999997</v>
      </c>
      <c r="AR44">
        <v>2.8239999999999998</v>
      </c>
      <c r="AS44">
        <v>2.9790000000000001</v>
      </c>
      <c r="AT44">
        <v>2.6389999999999998</v>
      </c>
      <c r="AU44">
        <v>2.089</v>
      </c>
      <c r="AV44">
        <v>2.2400000000000002</v>
      </c>
      <c r="AW44">
        <v>2.09</v>
      </c>
      <c r="AX44">
        <v>50</v>
      </c>
      <c r="AY44">
        <v>49.99</v>
      </c>
      <c r="AZ44">
        <v>49.99</v>
      </c>
      <c r="BA44">
        <v>49.99</v>
      </c>
      <c r="BB44">
        <v>0.93799999999999994</v>
      </c>
      <c r="BC44">
        <v>0.95</v>
      </c>
      <c r="BD44">
        <v>0.95599999999999996</v>
      </c>
      <c r="BE44">
        <v>0.94799999999999995</v>
      </c>
      <c r="BF44">
        <v>7539.13</v>
      </c>
      <c r="BG44">
        <v>7599.62</v>
      </c>
      <c r="BH44">
        <v>8264.98</v>
      </c>
      <c r="BI44">
        <v>23403.73</v>
      </c>
      <c r="BJ44">
        <v>1407.25</v>
      </c>
      <c r="BK44">
        <v>368.83</v>
      </c>
      <c r="BL44">
        <v>714.67</v>
      </c>
      <c r="BM44">
        <v>2490.7399999999998</v>
      </c>
      <c r="BN44">
        <v>8033.92</v>
      </c>
      <c r="BO44">
        <v>8003.68</v>
      </c>
      <c r="BP44">
        <v>8641.2099999999991</v>
      </c>
      <c r="BQ44">
        <v>24678.81</v>
      </c>
      <c r="BR44">
        <v>14522784</v>
      </c>
      <c r="BS44">
        <v>13965639</v>
      </c>
      <c r="BT44">
        <v>14635959</v>
      </c>
      <c r="BU44">
        <v>43124382</v>
      </c>
      <c r="BV44">
        <v>10</v>
      </c>
      <c r="BW44">
        <v>32</v>
      </c>
      <c r="BX44">
        <v>15</v>
      </c>
      <c r="BY44">
        <v>57</v>
      </c>
      <c r="BZ44">
        <v>4598117</v>
      </c>
      <c r="CA44">
        <v>5127112</v>
      </c>
      <c r="CB44">
        <v>5500285</v>
      </c>
      <c r="CC44">
        <v>15225514</v>
      </c>
      <c r="CD44">
        <v>797</v>
      </c>
      <c r="CE44">
        <v>446</v>
      </c>
      <c r="CF44">
        <v>529</v>
      </c>
      <c r="CG44">
        <v>1772</v>
      </c>
      <c r="CH44">
        <v>16106027</v>
      </c>
      <c r="CI44">
        <v>15555541</v>
      </c>
      <c r="CJ44">
        <v>16378754</v>
      </c>
      <c r="CK44">
        <v>48040322</v>
      </c>
      <c r="CL44">
        <v>9.76</v>
      </c>
      <c r="CM44">
        <v>9.65</v>
      </c>
      <c r="CN44">
        <v>10.43</v>
      </c>
      <c r="CO44">
        <v>9.9499999999999993</v>
      </c>
      <c r="CP44">
        <v>583.21</v>
      </c>
      <c r="CQ44" s="3">
        <v>46081.614687499998</v>
      </c>
      <c r="CR44">
        <v>604.9</v>
      </c>
      <c r="CS44" s="3">
        <v>46081.620937500003</v>
      </c>
      <c r="CT44">
        <v>594.12</v>
      </c>
      <c r="CU44" s="3">
        <v>46081.618171296293</v>
      </c>
      <c r="CV44">
        <v>593.91</v>
      </c>
      <c r="CW44" s="3">
        <v>46081.616782407407</v>
      </c>
      <c r="CX44">
        <v>6672</v>
      </c>
      <c r="CY44">
        <v>396012</v>
      </c>
      <c r="CZ44" s="3">
        <v>46081.609143518515</v>
      </c>
      <c r="DA44">
        <v>712</v>
      </c>
      <c r="DB44">
        <v>209876</v>
      </c>
      <c r="DC44" s="3">
        <v>46081.618171296293</v>
      </c>
      <c r="DD44">
        <v>7132</v>
      </c>
      <c r="DE44">
        <v>448440</v>
      </c>
      <c r="DF44" s="3">
        <v>46081.608437499999</v>
      </c>
    </row>
    <row r="45" spans="1:110" x14ac:dyDescent="0.35">
      <c r="A45" s="1">
        <v>46191</v>
      </c>
      <c r="B45" s="2">
        <v>0.64180555555555552</v>
      </c>
      <c r="C45">
        <v>239.79</v>
      </c>
      <c r="D45">
        <v>241.2</v>
      </c>
      <c r="E45">
        <v>241.01</v>
      </c>
      <c r="F45">
        <v>240.67</v>
      </c>
      <c r="G45">
        <v>2.1760000000000002</v>
      </c>
      <c r="H45">
        <v>1.6579999999999999</v>
      </c>
      <c r="I45">
        <v>1.7569999999999999</v>
      </c>
      <c r="J45">
        <v>1.8640000000000001</v>
      </c>
      <c r="K45">
        <v>35.619999999999997</v>
      </c>
      <c r="L45">
        <v>35.31</v>
      </c>
      <c r="M45">
        <v>38.01</v>
      </c>
      <c r="N45">
        <v>36.32</v>
      </c>
      <c r="O45">
        <v>2.21</v>
      </c>
      <c r="P45">
        <v>35.048999999999999</v>
      </c>
      <c r="Q45">
        <v>33.859000000000002</v>
      </c>
      <c r="R45">
        <v>40.567</v>
      </c>
      <c r="S45">
        <v>36.491999999999997</v>
      </c>
      <c r="T45">
        <v>0.83899999999999997</v>
      </c>
      <c r="U45">
        <v>0.377</v>
      </c>
      <c r="V45">
        <v>1.2370000000000001</v>
      </c>
      <c r="W45">
        <v>22.689</v>
      </c>
      <c r="X45">
        <v>22.34</v>
      </c>
      <c r="Y45">
        <v>20.36</v>
      </c>
      <c r="Z45">
        <v>13.464</v>
      </c>
      <c r="AA45">
        <v>14.228999999999999</v>
      </c>
      <c r="AB45">
        <v>12.701000000000001</v>
      </c>
      <c r="AC45">
        <v>8.8689999999999998</v>
      </c>
      <c r="AD45">
        <v>9.1</v>
      </c>
      <c r="AE45">
        <v>7.9269999999999996</v>
      </c>
      <c r="AF45">
        <v>6.5170000000000003</v>
      </c>
      <c r="AG45">
        <v>6.8890000000000002</v>
      </c>
      <c r="AH45">
        <v>6.14</v>
      </c>
      <c r="AI45">
        <v>0.27400000000000002</v>
      </c>
      <c r="AJ45">
        <v>0.128</v>
      </c>
      <c r="AK45">
        <v>0.433</v>
      </c>
      <c r="AL45">
        <v>7.2859999999999996</v>
      </c>
      <c r="AM45">
        <v>7.3250000000000002</v>
      </c>
      <c r="AN45">
        <v>7.1210000000000004</v>
      </c>
      <c r="AO45">
        <v>4.5540000000000003</v>
      </c>
      <c r="AP45">
        <v>4.867</v>
      </c>
      <c r="AQ45">
        <v>4.3949999999999996</v>
      </c>
      <c r="AR45">
        <v>3.0030000000000001</v>
      </c>
      <c r="AS45">
        <v>3.113</v>
      </c>
      <c r="AT45">
        <v>2.7429999999999999</v>
      </c>
      <c r="AU45">
        <v>2.2080000000000002</v>
      </c>
      <c r="AV45">
        <v>2.3570000000000002</v>
      </c>
      <c r="AW45">
        <v>2.1259999999999999</v>
      </c>
      <c r="AX45">
        <v>49.96</v>
      </c>
      <c r="AY45">
        <v>49.97</v>
      </c>
      <c r="AZ45">
        <v>49.97</v>
      </c>
      <c r="BA45">
        <v>49.97</v>
      </c>
      <c r="BB45">
        <v>0.95099999999999996</v>
      </c>
      <c r="BC45">
        <v>0.96399999999999997</v>
      </c>
      <c r="BD45">
        <v>0.96899999999999997</v>
      </c>
      <c r="BE45">
        <v>0.96099999999999997</v>
      </c>
      <c r="BF45">
        <v>8140.38</v>
      </c>
      <c r="BG45">
        <v>8234.74</v>
      </c>
      <c r="BH45">
        <v>8909.7800000000007</v>
      </c>
      <c r="BI45">
        <v>25284.89</v>
      </c>
      <c r="BJ45">
        <v>1426.31</v>
      </c>
      <c r="BK45">
        <v>337.36</v>
      </c>
      <c r="BL45">
        <v>727.37</v>
      </c>
      <c r="BM45">
        <v>2491.0500000000002</v>
      </c>
      <c r="BN45">
        <v>8558.9500000000007</v>
      </c>
      <c r="BO45">
        <v>8543.2199999999993</v>
      </c>
      <c r="BP45">
        <v>9195.27</v>
      </c>
      <c r="BQ45">
        <v>26297.45</v>
      </c>
      <c r="BR45">
        <v>14522914</v>
      </c>
      <c r="BS45">
        <v>13965771</v>
      </c>
      <c r="BT45">
        <v>14636102</v>
      </c>
      <c r="BU45">
        <v>43124787</v>
      </c>
      <c r="BV45">
        <v>10</v>
      </c>
      <c r="BW45">
        <v>32</v>
      </c>
      <c r="BX45">
        <v>15</v>
      </c>
      <c r="BY45">
        <v>57</v>
      </c>
      <c r="BZ45">
        <v>4598141</v>
      </c>
      <c r="CA45">
        <v>5127117</v>
      </c>
      <c r="CB45">
        <v>5500298</v>
      </c>
      <c r="CC45">
        <v>15225556</v>
      </c>
      <c r="CD45">
        <v>797</v>
      </c>
      <c r="CE45">
        <v>446</v>
      </c>
      <c r="CF45">
        <v>529</v>
      </c>
      <c r="CG45">
        <v>1772</v>
      </c>
      <c r="CH45">
        <v>16106168</v>
      </c>
      <c r="CI45">
        <v>15555682</v>
      </c>
      <c r="CJ45">
        <v>16378905</v>
      </c>
      <c r="CK45">
        <v>48040755</v>
      </c>
      <c r="CL45">
        <v>9.9600000000000009</v>
      </c>
      <c r="CM45">
        <v>9.86</v>
      </c>
      <c r="CN45">
        <v>10.63</v>
      </c>
      <c r="CO45">
        <v>10.15</v>
      </c>
      <c r="CP45">
        <v>583.21</v>
      </c>
      <c r="CQ45" s="3">
        <v>46081.614687499998</v>
      </c>
      <c r="CR45">
        <v>604.9</v>
      </c>
      <c r="CS45" s="3">
        <v>46081.620937500003</v>
      </c>
      <c r="CT45">
        <v>594.12</v>
      </c>
      <c r="CU45" s="3">
        <v>46081.618171296293</v>
      </c>
      <c r="CV45">
        <v>593.91</v>
      </c>
      <c r="CW45" s="3">
        <v>46081.616782407407</v>
      </c>
      <c r="CX45">
        <v>6812</v>
      </c>
      <c r="CY45">
        <v>396012</v>
      </c>
      <c r="CZ45" s="3">
        <v>46081.609143518515</v>
      </c>
      <c r="DA45">
        <v>716</v>
      </c>
      <c r="DB45">
        <v>209876</v>
      </c>
      <c r="DC45" s="3">
        <v>46081.618171296293</v>
      </c>
      <c r="DD45">
        <v>7260</v>
      </c>
      <c r="DE45">
        <v>448440</v>
      </c>
      <c r="DF45" s="3">
        <v>46081.608437499999</v>
      </c>
    </row>
    <row r="46" spans="1:110" x14ac:dyDescent="0.35">
      <c r="A46" s="1">
        <v>46191</v>
      </c>
      <c r="B46" s="2">
        <v>0.64249999999999996</v>
      </c>
      <c r="C46">
        <v>240.24</v>
      </c>
      <c r="D46">
        <v>241.2</v>
      </c>
      <c r="E46">
        <v>241.17</v>
      </c>
      <c r="F46">
        <v>240.87</v>
      </c>
      <c r="G46">
        <v>1.502</v>
      </c>
      <c r="H46">
        <v>1.3440000000000001</v>
      </c>
      <c r="I46">
        <v>1.4119999999999999</v>
      </c>
      <c r="J46">
        <v>1.419</v>
      </c>
      <c r="K46">
        <v>36.67</v>
      </c>
      <c r="L46">
        <v>36.1</v>
      </c>
      <c r="M46">
        <v>38.380000000000003</v>
      </c>
      <c r="N46">
        <v>37.049999999999997</v>
      </c>
      <c r="O46">
        <v>2.02</v>
      </c>
      <c r="P46">
        <v>38.905000000000001</v>
      </c>
      <c r="Q46">
        <v>38.771000000000001</v>
      </c>
      <c r="R46">
        <v>29.242000000000001</v>
      </c>
      <c r="S46">
        <v>35.639000000000003</v>
      </c>
      <c r="T46">
        <v>0.92400000000000004</v>
      </c>
      <c r="U46">
        <v>0.47</v>
      </c>
      <c r="V46">
        <v>0.74399999999999999</v>
      </c>
      <c r="W46">
        <v>22.768999999999998</v>
      </c>
      <c r="X46">
        <v>22.475000000000001</v>
      </c>
      <c r="Y46">
        <v>20.478000000000002</v>
      </c>
      <c r="Z46">
        <v>13.632</v>
      </c>
      <c r="AA46">
        <v>14.657999999999999</v>
      </c>
      <c r="AB46">
        <v>13.186</v>
      </c>
      <c r="AC46">
        <v>8.6</v>
      </c>
      <c r="AD46">
        <v>9.0190000000000001</v>
      </c>
      <c r="AE46">
        <v>8.1579999999999995</v>
      </c>
      <c r="AF46">
        <v>6.6139999999999999</v>
      </c>
      <c r="AG46">
        <v>7.0179999999999998</v>
      </c>
      <c r="AH46">
        <v>6.298</v>
      </c>
      <c r="AI46">
        <v>0.315</v>
      </c>
      <c r="AJ46">
        <v>0.16200000000000001</v>
      </c>
      <c r="AK46">
        <v>0.27200000000000002</v>
      </c>
      <c r="AL46">
        <v>7.7290000000000001</v>
      </c>
      <c r="AM46">
        <v>7.6079999999999997</v>
      </c>
      <c r="AN46">
        <v>7.4260000000000002</v>
      </c>
      <c r="AO46">
        <v>4.4889999999999999</v>
      </c>
      <c r="AP46">
        <v>4.4400000000000004</v>
      </c>
      <c r="AQ46">
        <v>4.7539999999999996</v>
      </c>
      <c r="AR46">
        <v>2.831</v>
      </c>
      <c r="AS46">
        <v>2.7320000000000002</v>
      </c>
      <c r="AT46">
        <v>2.9409999999999998</v>
      </c>
      <c r="AU46">
        <v>2.181</v>
      </c>
      <c r="AV46">
        <v>2.129</v>
      </c>
      <c r="AW46">
        <v>2.2719999999999998</v>
      </c>
      <c r="AX46">
        <v>49.95</v>
      </c>
      <c r="AY46">
        <v>49.95</v>
      </c>
      <c r="AZ46">
        <v>49.95</v>
      </c>
      <c r="BA46">
        <v>49.95</v>
      </c>
      <c r="BB46">
        <v>0.90800000000000003</v>
      </c>
      <c r="BC46">
        <v>0.92200000000000004</v>
      </c>
      <c r="BD46">
        <v>0.93200000000000005</v>
      </c>
      <c r="BE46">
        <v>0.92100000000000004</v>
      </c>
      <c r="BF46">
        <v>8013.35</v>
      </c>
      <c r="BG46">
        <v>8037.55</v>
      </c>
      <c r="BH46">
        <v>8635.16</v>
      </c>
      <c r="BI46">
        <v>24686.07</v>
      </c>
      <c r="BJ46">
        <v>1429.33</v>
      </c>
      <c r="BK46">
        <v>397.27</v>
      </c>
      <c r="BL46">
        <v>763.68</v>
      </c>
      <c r="BM46">
        <v>2590.29</v>
      </c>
      <c r="BN46">
        <v>8822.67</v>
      </c>
      <c r="BO46">
        <v>8719.84</v>
      </c>
      <c r="BP46">
        <v>9261.81</v>
      </c>
      <c r="BQ46">
        <v>26804.33</v>
      </c>
      <c r="BR46">
        <v>14523045</v>
      </c>
      <c r="BS46">
        <v>13965903</v>
      </c>
      <c r="BT46">
        <v>14636245</v>
      </c>
      <c r="BU46">
        <v>43125193</v>
      </c>
      <c r="BV46">
        <v>10</v>
      </c>
      <c r="BW46">
        <v>32</v>
      </c>
      <c r="BX46">
        <v>15</v>
      </c>
      <c r="BY46">
        <v>57</v>
      </c>
      <c r="BZ46">
        <v>4598164</v>
      </c>
      <c r="CA46">
        <v>5127123</v>
      </c>
      <c r="CB46">
        <v>5500310</v>
      </c>
      <c r="CC46">
        <v>15225597</v>
      </c>
      <c r="CD46">
        <v>797</v>
      </c>
      <c r="CE46">
        <v>446</v>
      </c>
      <c r="CF46">
        <v>529</v>
      </c>
      <c r="CG46">
        <v>1772</v>
      </c>
      <c r="CH46">
        <v>16106309</v>
      </c>
      <c r="CI46">
        <v>15555822</v>
      </c>
      <c r="CJ46">
        <v>16379056</v>
      </c>
      <c r="CK46">
        <v>48041187</v>
      </c>
      <c r="CL46">
        <v>11.01</v>
      </c>
      <c r="CM46">
        <v>10.93</v>
      </c>
      <c r="CN46">
        <v>11.75</v>
      </c>
      <c r="CO46">
        <v>11.23</v>
      </c>
      <c r="CP46">
        <v>583.21</v>
      </c>
      <c r="CQ46" s="3">
        <v>46081.614687499998</v>
      </c>
      <c r="CR46">
        <v>604.9</v>
      </c>
      <c r="CS46" s="3">
        <v>46081.620937500003</v>
      </c>
      <c r="CT46">
        <v>594.12</v>
      </c>
      <c r="CU46" s="3">
        <v>46081.618171296293</v>
      </c>
      <c r="CV46">
        <v>593.91</v>
      </c>
      <c r="CW46" s="3">
        <v>46081.616782407407</v>
      </c>
      <c r="CX46">
        <v>7492</v>
      </c>
      <c r="CY46">
        <v>396012</v>
      </c>
      <c r="CZ46" s="3">
        <v>46081.609143518515</v>
      </c>
      <c r="DA46">
        <v>784</v>
      </c>
      <c r="DB46">
        <v>209876</v>
      </c>
      <c r="DC46" s="3">
        <v>46081.618171296293</v>
      </c>
      <c r="DD46">
        <v>7992</v>
      </c>
      <c r="DE46">
        <v>448440</v>
      </c>
      <c r="DF46" s="3">
        <v>46081.608437499999</v>
      </c>
    </row>
    <row r="47" spans="1:110" x14ac:dyDescent="0.35">
      <c r="A47" s="1">
        <v>46191</v>
      </c>
      <c r="B47" s="2">
        <v>0.6431944444444444</v>
      </c>
      <c r="C47">
        <v>240.55</v>
      </c>
      <c r="D47">
        <v>241.41</v>
      </c>
      <c r="E47">
        <v>241.4</v>
      </c>
      <c r="F47">
        <v>241.12</v>
      </c>
      <c r="G47">
        <v>1.671</v>
      </c>
      <c r="H47">
        <v>1.595</v>
      </c>
      <c r="I47">
        <v>1.3460000000000001</v>
      </c>
      <c r="J47">
        <v>1.5369999999999999</v>
      </c>
      <c r="K47">
        <v>32.340000000000003</v>
      </c>
      <c r="L47">
        <v>31.77</v>
      </c>
      <c r="M47">
        <v>34.51</v>
      </c>
      <c r="N47">
        <v>32.869999999999997</v>
      </c>
      <c r="O47">
        <v>1.48</v>
      </c>
      <c r="P47">
        <v>35.115000000000002</v>
      </c>
      <c r="Q47">
        <v>32.551000000000002</v>
      </c>
      <c r="R47">
        <v>36.286999999999999</v>
      </c>
      <c r="S47">
        <v>34.651000000000003</v>
      </c>
      <c r="T47">
        <v>0.72899999999999998</v>
      </c>
      <c r="U47">
        <v>0.4</v>
      </c>
      <c r="V47">
        <v>0.93200000000000005</v>
      </c>
      <c r="W47">
        <v>22.707000000000001</v>
      </c>
      <c r="X47">
        <v>22.346</v>
      </c>
      <c r="Y47">
        <v>20.477</v>
      </c>
      <c r="Z47">
        <v>13.79</v>
      </c>
      <c r="AA47">
        <v>14.471</v>
      </c>
      <c r="AB47">
        <v>13.311</v>
      </c>
      <c r="AC47">
        <v>8.7050000000000001</v>
      </c>
      <c r="AD47">
        <v>8.9120000000000008</v>
      </c>
      <c r="AE47">
        <v>8.1790000000000003</v>
      </c>
      <c r="AF47">
        <v>6.7329999999999997</v>
      </c>
      <c r="AG47">
        <v>7.0170000000000003</v>
      </c>
      <c r="AH47">
        <v>6.218</v>
      </c>
      <c r="AI47">
        <v>0.25600000000000001</v>
      </c>
      <c r="AJ47">
        <v>0.13100000000000001</v>
      </c>
      <c r="AK47">
        <v>0.33100000000000002</v>
      </c>
      <c r="AL47">
        <v>7.8440000000000003</v>
      </c>
      <c r="AM47">
        <v>7.1449999999999996</v>
      </c>
      <c r="AN47">
        <v>7.2759999999999998</v>
      </c>
      <c r="AO47">
        <v>4.7229999999999999</v>
      </c>
      <c r="AP47">
        <v>5.093</v>
      </c>
      <c r="AQ47">
        <v>4.2549999999999999</v>
      </c>
      <c r="AR47">
        <v>2.9809999999999999</v>
      </c>
      <c r="AS47">
        <v>3.141</v>
      </c>
      <c r="AT47">
        <v>2.6160000000000001</v>
      </c>
      <c r="AU47">
        <v>2.3079999999999998</v>
      </c>
      <c r="AV47">
        <v>2.4729999999999999</v>
      </c>
      <c r="AW47">
        <v>1.988</v>
      </c>
      <c r="AX47">
        <v>49.97</v>
      </c>
      <c r="AY47">
        <v>49.97</v>
      </c>
      <c r="AZ47">
        <v>49.97</v>
      </c>
      <c r="BA47">
        <v>49.97</v>
      </c>
      <c r="BB47">
        <v>0.93400000000000005</v>
      </c>
      <c r="BC47">
        <v>0.94899999999999995</v>
      </c>
      <c r="BD47">
        <v>0.95399999999999996</v>
      </c>
      <c r="BE47">
        <v>0.94599999999999995</v>
      </c>
      <c r="BF47">
        <v>7276.62</v>
      </c>
      <c r="BG47">
        <v>7297.18</v>
      </c>
      <c r="BH47">
        <v>7974.64</v>
      </c>
      <c r="BI47">
        <v>22548.45</v>
      </c>
      <c r="BJ47">
        <v>1480.47</v>
      </c>
      <c r="BK47">
        <v>424.2</v>
      </c>
      <c r="BL47">
        <v>720.42</v>
      </c>
      <c r="BM47">
        <v>2625.08</v>
      </c>
      <c r="BN47">
        <v>7794.39</v>
      </c>
      <c r="BO47">
        <v>7690.35</v>
      </c>
      <c r="BP47">
        <v>8358.1299999999992</v>
      </c>
      <c r="BQ47">
        <v>23842.87</v>
      </c>
      <c r="BR47">
        <v>14523175</v>
      </c>
      <c r="BS47">
        <v>13966034</v>
      </c>
      <c r="BT47">
        <v>14636386</v>
      </c>
      <c r="BU47">
        <v>43125595</v>
      </c>
      <c r="BV47">
        <v>10</v>
      </c>
      <c r="BW47">
        <v>32</v>
      </c>
      <c r="BX47">
        <v>15</v>
      </c>
      <c r="BY47">
        <v>57</v>
      </c>
      <c r="BZ47">
        <v>4598188</v>
      </c>
      <c r="CA47">
        <v>5127130</v>
      </c>
      <c r="CB47">
        <v>5500323</v>
      </c>
      <c r="CC47">
        <v>15225641</v>
      </c>
      <c r="CD47">
        <v>797</v>
      </c>
      <c r="CE47">
        <v>446</v>
      </c>
      <c r="CF47">
        <v>529</v>
      </c>
      <c r="CG47">
        <v>1772</v>
      </c>
      <c r="CH47">
        <v>16106449</v>
      </c>
      <c r="CI47">
        <v>15555962</v>
      </c>
      <c r="CJ47">
        <v>16379205</v>
      </c>
      <c r="CK47">
        <v>48041616</v>
      </c>
      <c r="CL47">
        <v>13.36</v>
      </c>
      <c r="CM47">
        <v>13.25</v>
      </c>
      <c r="CN47">
        <v>14.25</v>
      </c>
      <c r="CO47">
        <v>13.62</v>
      </c>
      <c r="CP47">
        <v>583.21</v>
      </c>
      <c r="CQ47" s="3">
        <v>46081.614687499998</v>
      </c>
      <c r="CR47">
        <v>604.9</v>
      </c>
      <c r="CS47" s="3">
        <v>46081.620937500003</v>
      </c>
      <c r="CT47">
        <v>594.12</v>
      </c>
      <c r="CU47" s="3">
        <v>46081.618171296293</v>
      </c>
      <c r="CV47">
        <v>593.91</v>
      </c>
      <c r="CW47" s="3">
        <v>46081.616782407407</v>
      </c>
      <c r="CX47">
        <v>9116</v>
      </c>
      <c r="CY47">
        <v>396012</v>
      </c>
      <c r="CZ47" s="3">
        <v>46081.609143518515</v>
      </c>
      <c r="DA47">
        <v>948</v>
      </c>
      <c r="DB47">
        <v>209876</v>
      </c>
      <c r="DC47" s="3">
        <v>46081.618171296293</v>
      </c>
      <c r="DD47">
        <v>9720</v>
      </c>
      <c r="DE47">
        <v>448440</v>
      </c>
      <c r="DF47" s="3">
        <v>46081.608437499999</v>
      </c>
    </row>
    <row r="48" spans="1:110" x14ac:dyDescent="0.35">
      <c r="A48" s="1">
        <v>46191</v>
      </c>
      <c r="B48" s="2">
        <v>0.64388888888888884</v>
      </c>
      <c r="C48">
        <v>239.95</v>
      </c>
      <c r="D48">
        <v>241.1</v>
      </c>
      <c r="E48">
        <v>241.02</v>
      </c>
      <c r="F48">
        <v>240.69</v>
      </c>
      <c r="G48">
        <v>1.5640000000000001</v>
      </c>
      <c r="H48">
        <v>1.431</v>
      </c>
      <c r="I48">
        <v>1.4379999999999999</v>
      </c>
      <c r="J48">
        <v>1.478</v>
      </c>
      <c r="K48">
        <v>36.159999999999997</v>
      </c>
      <c r="L48">
        <v>35.9</v>
      </c>
      <c r="M48">
        <v>38.479999999999997</v>
      </c>
      <c r="N48">
        <v>36.85</v>
      </c>
      <c r="O48">
        <v>1.68</v>
      </c>
      <c r="P48">
        <v>33.936</v>
      </c>
      <c r="Q48">
        <v>37.301000000000002</v>
      </c>
      <c r="R48">
        <v>32.195999999999998</v>
      </c>
      <c r="S48">
        <v>34.476999999999997</v>
      </c>
      <c r="T48">
        <v>0.64400000000000002</v>
      </c>
      <c r="U48">
        <v>0.312</v>
      </c>
      <c r="V48">
        <v>0.84799999999999998</v>
      </c>
      <c r="W48">
        <v>23.099</v>
      </c>
      <c r="X48">
        <v>22.241</v>
      </c>
      <c r="Y48">
        <v>20.474</v>
      </c>
      <c r="Z48">
        <v>13.952999999999999</v>
      </c>
      <c r="AA48">
        <v>14.576000000000001</v>
      </c>
      <c r="AB48">
        <v>13.404</v>
      </c>
      <c r="AC48">
        <v>8.7929999999999993</v>
      </c>
      <c r="AD48">
        <v>8.9239999999999995</v>
      </c>
      <c r="AE48">
        <v>8.2370000000000001</v>
      </c>
      <c r="AF48">
        <v>6.6639999999999997</v>
      </c>
      <c r="AG48">
        <v>7.0229999999999997</v>
      </c>
      <c r="AH48">
        <v>6.2480000000000002</v>
      </c>
      <c r="AI48">
        <v>0.193</v>
      </c>
      <c r="AJ48">
        <v>0.10299999999999999</v>
      </c>
      <c r="AK48">
        <v>0.32700000000000001</v>
      </c>
      <c r="AL48">
        <v>6.8140000000000001</v>
      </c>
      <c r="AM48">
        <v>7.2430000000000003</v>
      </c>
      <c r="AN48">
        <v>7.7839999999999998</v>
      </c>
      <c r="AO48">
        <v>4.7699999999999996</v>
      </c>
      <c r="AP48">
        <v>4.7389999999999999</v>
      </c>
      <c r="AQ48">
        <v>4.6189999999999998</v>
      </c>
      <c r="AR48">
        <v>3.0059999999999998</v>
      </c>
      <c r="AS48">
        <v>2.9049999999999998</v>
      </c>
      <c r="AT48">
        <v>2.8370000000000002</v>
      </c>
      <c r="AU48">
        <v>2.278</v>
      </c>
      <c r="AV48">
        <v>2.286</v>
      </c>
      <c r="AW48">
        <v>2.1560000000000001</v>
      </c>
      <c r="AX48">
        <v>49.97</v>
      </c>
      <c r="AY48">
        <v>49.97</v>
      </c>
      <c r="AZ48">
        <v>49.96</v>
      </c>
      <c r="BA48">
        <v>49.97</v>
      </c>
      <c r="BB48">
        <v>0.92200000000000004</v>
      </c>
      <c r="BC48">
        <v>0.93300000000000005</v>
      </c>
      <c r="BD48">
        <v>0.93899999999999995</v>
      </c>
      <c r="BE48">
        <v>0.93200000000000005</v>
      </c>
      <c r="BF48">
        <v>8012.14</v>
      </c>
      <c r="BG48">
        <v>8082.31</v>
      </c>
      <c r="BH48">
        <v>8706.5400000000009</v>
      </c>
      <c r="BI48">
        <v>24800.99</v>
      </c>
      <c r="BJ48">
        <v>1452.03</v>
      </c>
      <c r="BK48">
        <v>386.99</v>
      </c>
      <c r="BL48">
        <v>761.26</v>
      </c>
      <c r="BM48">
        <v>2600.27</v>
      </c>
      <c r="BN48">
        <v>8685.9699999999993</v>
      </c>
      <c r="BO48">
        <v>8658.15</v>
      </c>
      <c r="BP48">
        <v>9271.49</v>
      </c>
      <c r="BQ48">
        <v>26615.61</v>
      </c>
      <c r="BR48">
        <v>14523304</v>
      </c>
      <c r="BS48">
        <v>13966163</v>
      </c>
      <c r="BT48">
        <v>14636526</v>
      </c>
      <c r="BU48">
        <v>43125993</v>
      </c>
      <c r="BV48">
        <v>10</v>
      </c>
      <c r="BW48">
        <v>32</v>
      </c>
      <c r="BX48">
        <v>15</v>
      </c>
      <c r="BY48">
        <v>57</v>
      </c>
      <c r="BZ48">
        <v>4598212</v>
      </c>
      <c r="CA48">
        <v>5127136</v>
      </c>
      <c r="CB48">
        <v>5500335</v>
      </c>
      <c r="CC48">
        <v>15225683</v>
      </c>
      <c r="CD48">
        <v>797</v>
      </c>
      <c r="CE48">
        <v>446</v>
      </c>
      <c r="CF48">
        <v>529</v>
      </c>
      <c r="CG48">
        <v>1772</v>
      </c>
      <c r="CH48">
        <v>16106588</v>
      </c>
      <c r="CI48">
        <v>15556100</v>
      </c>
      <c r="CJ48">
        <v>16379353</v>
      </c>
      <c r="CK48">
        <v>48042041</v>
      </c>
      <c r="CL48">
        <v>15.68</v>
      </c>
      <c r="CM48">
        <v>15.55</v>
      </c>
      <c r="CN48">
        <v>16.72</v>
      </c>
      <c r="CO48">
        <v>15.98</v>
      </c>
      <c r="CP48">
        <v>583.21</v>
      </c>
      <c r="CQ48" s="3">
        <v>46081.614687499998</v>
      </c>
      <c r="CR48">
        <v>604.9</v>
      </c>
      <c r="CS48" s="3">
        <v>46081.620937500003</v>
      </c>
      <c r="CT48">
        <v>594.12</v>
      </c>
      <c r="CU48" s="3">
        <v>46081.618171296293</v>
      </c>
      <c r="CV48">
        <v>593.91</v>
      </c>
      <c r="CW48" s="3">
        <v>46081.616782407407</v>
      </c>
      <c r="CX48">
        <v>10724</v>
      </c>
      <c r="CY48">
        <v>396012</v>
      </c>
      <c r="CZ48" s="3">
        <v>46081.609143518515</v>
      </c>
      <c r="DA48">
        <v>1124</v>
      </c>
      <c r="DB48">
        <v>209876</v>
      </c>
      <c r="DC48" s="3">
        <v>46081.618171296293</v>
      </c>
      <c r="DD48">
        <v>11436</v>
      </c>
      <c r="DE48">
        <v>448440</v>
      </c>
      <c r="DF48" s="3">
        <v>46081.608437499999</v>
      </c>
    </row>
    <row r="49" spans="1:110" x14ac:dyDescent="0.35">
      <c r="A49" s="1">
        <v>46191</v>
      </c>
      <c r="B49" s="2">
        <v>0.64458333333333329</v>
      </c>
      <c r="C49">
        <v>240.6</v>
      </c>
      <c r="D49">
        <v>241.45</v>
      </c>
      <c r="E49">
        <v>241.42</v>
      </c>
      <c r="F49">
        <v>241.15</v>
      </c>
      <c r="G49">
        <v>1.6080000000000001</v>
      </c>
      <c r="H49">
        <v>1.387</v>
      </c>
      <c r="I49">
        <v>1.2669999999999999</v>
      </c>
      <c r="J49">
        <v>1.421</v>
      </c>
      <c r="K49">
        <v>31.68</v>
      </c>
      <c r="L49">
        <v>31.16</v>
      </c>
      <c r="M49">
        <v>33.729999999999997</v>
      </c>
      <c r="N49">
        <v>32.19</v>
      </c>
      <c r="O49">
        <v>1.63</v>
      </c>
      <c r="P49">
        <v>36.46</v>
      </c>
      <c r="Q49">
        <v>38.636000000000003</v>
      </c>
      <c r="R49">
        <v>35.473999999999997</v>
      </c>
      <c r="S49">
        <v>36.856999999999999</v>
      </c>
      <c r="T49">
        <v>0.79900000000000004</v>
      </c>
      <c r="U49">
        <v>0.10199999999999999</v>
      </c>
      <c r="V49">
        <v>0.88600000000000001</v>
      </c>
      <c r="W49">
        <v>22.795999999999999</v>
      </c>
      <c r="X49">
        <v>22.57</v>
      </c>
      <c r="Y49">
        <v>20.399999999999999</v>
      </c>
      <c r="Z49">
        <v>14.055</v>
      </c>
      <c r="AA49">
        <v>14.739000000000001</v>
      </c>
      <c r="AB49">
        <v>13.141999999999999</v>
      </c>
      <c r="AC49">
        <v>8.798</v>
      </c>
      <c r="AD49">
        <v>9.02</v>
      </c>
      <c r="AE49">
        <v>8.1489999999999991</v>
      </c>
      <c r="AF49">
        <v>6.6660000000000004</v>
      </c>
      <c r="AG49">
        <v>7.0190000000000001</v>
      </c>
      <c r="AH49">
        <v>6.2409999999999997</v>
      </c>
      <c r="AI49">
        <v>0.26</v>
      </c>
      <c r="AJ49">
        <v>3.3000000000000002E-2</v>
      </c>
      <c r="AK49">
        <v>0.318</v>
      </c>
      <c r="AL49">
        <v>7.3120000000000003</v>
      </c>
      <c r="AM49">
        <v>6.87</v>
      </c>
      <c r="AN49">
        <v>7.2249999999999996</v>
      </c>
      <c r="AO49">
        <v>4.2889999999999997</v>
      </c>
      <c r="AP49">
        <v>4.7229999999999999</v>
      </c>
      <c r="AQ49">
        <v>4.8369999999999997</v>
      </c>
      <c r="AR49">
        <v>2.6819999999999999</v>
      </c>
      <c r="AS49">
        <v>2.891</v>
      </c>
      <c r="AT49">
        <v>3.0030000000000001</v>
      </c>
      <c r="AU49">
        <v>2.0350000000000001</v>
      </c>
      <c r="AV49">
        <v>2.2530000000000001</v>
      </c>
      <c r="AW49">
        <v>2.2989999999999999</v>
      </c>
      <c r="AX49">
        <v>49.97</v>
      </c>
      <c r="AY49">
        <v>49.96</v>
      </c>
      <c r="AZ49">
        <v>49.96</v>
      </c>
      <c r="BA49">
        <v>49.96</v>
      </c>
      <c r="BB49">
        <v>0.94199999999999995</v>
      </c>
      <c r="BC49">
        <v>0.95599999999999996</v>
      </c>
      <c r="BD49">
        <v>0.96299999999999997</v>
      </c>
      <c r="BE49">
        <v>0.95399999999999996</v>
      </c>
      <c r="BF49">
        <v>7190.73</v>
      </c>
      <c r="BG49">
        <v>7204.03</v>
      </c>
      <c r="BH49">
        <v>7853.67</v>
      </c>
      <c r="BI49">
        <v>22248.43</v>
      </c>
      <c r="BJ49">
        <v>1405.43</v>
      </c>
      <c r="BK49">
        <v>389.1</v>
      </c>
      <c r="BL49">
        <v>763.99</v>
      </c>
      <c r="BM49">
        <v>2558.52</v>
      </c>
      <c r="BN49">
        <v>7634.7</v>
      </c>
      <c r="BO49">
        <v>7537.92</v>
      </c>
      <c r="BP49">
        <v>8158.52</v>
      </c>
      <c r="BQ49">
        <v>23331.15</v>
      </c>
      <c r="BR49">
        <v>14523432</v>
      </c>
      <c r="BS49">
        <v>13966292</v>
      </c>
      <c r="BT49">
        <v>14636666</v>
      </c>
      <c r="BU49">
        <v>43126390</v>
      </c>
      <c r="BV49">
        <v>10</v>
      </c>
      <c r="BW49">
        <v>32</v>
      </c>
      <c r="BX49">
        <v>15</v>
      </c>
      <c r="BY49">
        <v>57</v>
      </c>
      <c r="BZ49">
        <v>4598236</v>
      </c>
      <c r="CA49">
        <v>5127142</v>
      </c>
      <c r="CB49">
        <v>5500348</v>
      </c>
      <c r="CC49">
        <v>15225726</v>
      </c>
      <c r="CD49">
        <v>797</v>
      </c>
      <c r="CE49">
        <v>446</v>
      </c>
      <c r="CF49">
        <v>529</v>
      </c>
      <c r="CG49">
        <v>1772</v>
      </c>
      <c r="CH49">
        <v>16106726</v>
      </c>
      <c r="CI49">
        <v>15556237</v>
      </c>
      <c r="CJ49">
        <v>16379501</v>
      </c>
      <c r="CK49">
        <v>48042464</v>
      </c>
      <c r="CL49">
        <v>20.28</v>
      </c>
      <c r="CM49">
        <v>20.100000000000001</v>
      </c>
      <c r="CN49">
        <v>21.6</v>
      </c>
      <c r="CO49">
        <v>20.66</v>
      </c>
      <c r="CP49">
        <v>583.21</v>
      </c>
      <c r="CQ49" s="3">
        <v>46081.614687499998</v>
      </c>
      <c r="CR49">
        <v>604.9</v>
      </c>
      <c r="CS49" s="3">
        <v>46081.620937500003</v>
      </c>
      <c r="CT49">
        <v>594.12</v>
      </c>
      <c r="CU49" s="3">
        <v>46081.618171296293</v>
      </c>
      <c r="CV49">
        <v>593.91</v>
      </c>
      <c r="CW49" s="3">
        <v>46081.616782407407</v>
      </c>
      <c r="CX49">
        <v>13904</v>
      </c>
      <c r="CY49">
        <v>396012</v>
      </c>
      <c r="CZ49" s="3">
        <v>46081.609143518515</v>
      </c>
      <c r="DA49">
        <v>1464</v>
      </c>
      <c r="DB49">
        <v>209876</v>
      </c>
      <c r="DC49" s="3">
        <v>46081.618171296293</v>
      </c>
      <c r="DD49">
        <v>14828</v>
      </c>
      <c r="DE49">
        <v>448440</v>
      </c>
      <c r="DF49" s="3">
        <v>46081.608437499999</v>
      </c>
    </row>
    <row r="50" spans="1:110" x14ac:dyDescent="0.35">
      <c r="A50" s="1">
        <v>46191</v>
      </c>
      <c r="B50" s="2">
        <v>0.64528935185185188</v>
      </c>
      <c r="C50">
        <v>240.4</v>
      </c>
      <c r="D50">
        <v>241.38</v>
      </c>
      <c r="E50">
        <v>241.3</v>
      </c>
      <c r="F50">
        <v>241.03</v>
      </c>
      <c r="G50">
        <v>1.569</v>
      </c>
      <c r="H50">
        <v>1.4370000000000001</v>
      </c>
      <c r="I50">
        <v>1.2669999999999999</v>
      </c>
      <c r="J50">
        <v>1.4239999999999999</v>
      </c>
      <c r="K50">
        <v>32.42</v>
      </c>
      <c r="L50">
        <v>31.81</v>
      </c>
      <c r="M50">
        <v>34.44</v>
      </c>
      <c r="N50">
        <v>32.89</v>
      </c>
      <c r="O50">
        <v>1.59</v>
      </c>
      <c r="P50">
        <v>42.305999999999997</v>
      </c>
      <c r="Q50">
        <v>37.393999999999998</v>
      </c>
      <c r="R50">
        <v>34.448</v>
      </c>
      <c r="S50">
        <v>38.048999999999999</v>
      </c>
      <c r="T50">
        <v>1.2629999999999999</v>
      </c>
      <c r="U50">
        <v>0.54600000000000004</v>
      </c>
      <c r="V50">
        <v>0.71499999999999997</v>
      </c>
      <c r="W50">
        <v>22.385999999999999</v>
      </c>
      <c r="X50">
        <v>22.431000000000001</v>
      </c>
      <c r="Y50">
        <v>20.347999999999999</v>
      </c>
      <c r="Z50">
        <v>13.81</v>
      </c>
      <c r="AA50">
        <v>14.676</v>
      </c>
      <c r="AB50">
        <v>13.351000000000001</v>
      </c>
      <c r="AC50">
        <v>8.7439999999999998</v>
      </c>
      <c r="AD50">
        <v>9.0329999999999995</v>
      </c>
      <c r="AE50">
        <v>8.1959999999999997</v>
      </c>
      <c r="AF50">
        <v>6.5819999999999999</v>
      </c>
      <c r="AG50">
        <v>7.0179999999999998</v>
      </c>
      <c r="AH50">
        <v>6.2519999999999998</v>
      </c>
      <c r="AI50">
        <v>0.45700000000000002</v>
      </c>
      <c r="AJ50">
        <v>0.17199999999999999</v>
      </c>
      <c r="AK50">
        <v>0.25600000000000001</v>
      </c>
      <c r="AL50">
        <v>7.9130000000000003</v>
      </c>
      <c r="AM50">
        <v>6.9020000000000001</v>
      </c>
      <c r="AN50">
        <v>7.2949999999999999</v>
      </c>
      <c r="AO50">
        <v>4.3470000000000004</v>
      </c>
      <c r="AP50">
        <v>4.694</v>
      </c>
      <c r="AQ50">
        <v>4.6680000000000001</v>
      </c>
      <c r="AR50">
        <v>2.7530000000000001</v>
      </c>
      <c r="AS50">
        <v>2.89</v>
      </c>
      <c r="AT50">
        <v>2.8679999999999999</v>
      </c>
      <c r="AU50">
        <v>2.0739999999999998</v>
      </c>
      <c r="AV50">
        <v>2.246</v>
      </c>
      <c r="AW50">
        <v>2.1890000000000001</v>
      </c>
      <c r="AX50">
        <v>49.96</v>
      </c>
      <c r="AY50">
        <v>49.97</v>
      </c>
      <c r="AZ50">
        <v>49.96</v>
      </c>
      <c r="BA50">
        <v>49.96</v>
      </c>
      <c r="BB50">
        <v>0.91500000000000004</v>
      </c>
      <c r="BC50">
        <v>0.93</v>
      </c>
      <c r="BD50">
        <v>0.93799999999999994</v>
      </c>
      <c r="BE50">
        <v>0.92800000000000005</v>
      </c>
      <c r="BF50">
        <v>7138.71</v>
      </c>
      <c r="BG50">
        <v>7149.6</v>
      </c>
      <c r="BH50">
        <v>7814.96</v>
      </c>
      <c r="BI50">
        <v>22103.26</v>
      </c>
      <c r="BJ50">
        <v>1412.39</v>
      </c>
      <c r="BK50">
        <v>371.86</v>
      </c>
      <c r="BL50">
        <v>747.65</v>
      </c>
      <c r="BM50">
        <v>2531.89</v>
      </c>
      <c r="BN50">
        <v>7806.49</v>
      </c>
      <c r="BO50">
        <v>7691.56</v>
      </c>
      <c r="BP50">
        <v>8329.1</v>
      </c>
      <c r="BQ50">
        <v>23827.14</v>
      </c>
      <c r="BR50">
        <v>14523560</v>
      </c>
      <c r="BS50">
        <v>13966422</v>
      </c>
      <c r="BT50">
        <v>14636806</v>
      </c>
      <c r="BU50">
        <v>43126788</v>
      </c>
      <c r="BV50">
        <v>10</v>
      </c>
      <c r="BW50">
        <v>32</v>
      </c>
      <c r="BX50">
        <v>15</v>
      </c>
      <c r="BY50">
        <v>57</v>
      </c>
      <c r="BZ50">
        <v>4598260</v>
      </c>
      <c r="CA50">
        <v>5127149</v>
      </c>
      <c r="CB50">
        <v>5500360</v>
      </c>
      <c r="CC50">
        <v>15225769</v>
      </c>
      <c r="CD50">
        <v>797</v>
      </c>
      <c r="CE50">
        <v>446</v>
      </c>
      <c r="CF50">
        <v>529</v>
      </c>
      <c r="CG50">
        <v>1772</v>
      </c>
      <c r="CH50">
        <v>16106865</v>
      </c>
      <c r="CI50">
        <v>15556375</v>
      </c>
      <c r="CJ50">
        <v>16379649</v>
      </c>
      <c r="CK50">
        <v>48042889</v>
      </c>
      <c r="CL50">
        <v>20.28</v>
      </c>
      <c r="CM50">
        <v>20.100000000000001</v>
      </c>
      <c r="CN50">
        <v>21.6</v>
      </c>
      <c r="CO50">
        <v>20.66</v>
      </c>
      <c r="CP50">
        <v>583.21</v>
      </c>
      <c r="CQ50" s="3">
        <v>46081.614687499998</v>
      </c>
      <c r="CR50">
        <v>604.9</v>
      </c>
      <c r="CS50" s="3">
        <v>46081.620937500003</v>
      </c>
      <c r="CT50">
        <v>594.12</v>
      </c>
      <c r="CU50" s="3">
        <v>46081.618171296293</v>
      </c>
      <c r="CV50">
        <v>593.91</v>
      </c>
      <c r="CW50" s="3">
        <v>46081.616782407407</v>
      </c>
      <c r="CX50">
        <v>13904</v>
      </c>
      <c r="CY50">
        <v>396012</v>
      </c>
      <c r="CZ50" s="3">
        <v>46081.609143518515</v>
      </c>
      <c r="DA50">
        <v>1464</v>
      </c>
      <c r="DB50">
        <v>209876</v>
      </c>
      <c r="DC50" s="3">
        <v>46081.618171296293</v>
      </c>
      <c r="DD50">
        <v>14828</v>
      </c>
      <c r="DE50">
        <v>448440</v>
      </c>
      <c r="DF50" s="3">
        <v>46081.608437499999</v>
      </c>
    </row>
    <row r="51" spans="1:110" x14ac:dyDescent="0.35">
      <c r="A51" s="1">
        <v>46191</v>
      </c>
      <c r="B51" s="2">
        <v>0.64597222222222217</v>
      </c>
      <c r="C51">
        <v>240.35</v>
      </c>
      <c r="D51">
        <v>241.21</v>
      </c>
      <c r="E51">
        <v>241.2</v>
      </c>
      <c r="F51">
        <v>240.92</v>
      </c>
      <c r="G51">
        <v>2.294</v>
      </c>
      <c r="H51">
        <v>1.0900000000000001</v>
      </c>
      <c r="I51">
        <v>1.3859999999999999</v>
      </c>
      <c r="J51">
        <v>1.59</v>
      </c>
      <c r="K51">
        <v>34.869999999999997</v>
      </c>
      <c r="L51">
        <v>34.68</v>
      </c>
      <c r="M51">
        <v>36.96</v>
      </c>
      <c r="N51">
        <v>35.5</v>
      </c>
      <c r="O51">
        <v>1.92</v>
      </c>
      <c r="P51">
        <v>36.518999999999998</v>
      </c>
      <c r="Q51">
        <v>35.121000000000002</v>
      </c>
      <c r="R51">
        <v>29.565000000000001</v>
      </c>
      <c r="S51">
        <v>33.734999999999999</v>
      </c>
      <c r="T51">
        <v>1.0860000000000001</v>
      </c>
      <c r="U51">
        <v>0.46600000000000003</v>
      </c>
      <c r="V51">
        <v>0.86899999999999999</v>
      </c>
      <c r="W51">
        <v>23.126999999999999</v>
      </c>
      <c r="X51">
        <v>22.544</v>
      </c>
      <c r="Y51">
        <v>20.396999999999998</v>
      </c>
      <c r="Z51">
        <v>13.878</v>
      </c>
      <c r="AA51">
        <v>15.026999999999999</v>
      </c>
      <c r="AB51">
        <v>13.335000000000001</v>
      </c>
      <c r="AC51">
        <v>8.7889999999999997</v>
      </c>
      <c r="AD51">
        <v>9.0510000000000002</v>
      </c>
      <c r="AE51">
        <v>8.1389999999999993</v>
      </c>
      <c r="AF51">
        <v>6.6769999999999996</v>
      </c>
      <c r="AG51">
        <v>7.06</v>
      </c>
      <c r="AH51">
        <v>6.2</v>
      </c>
      <c r="AI51">
        <v>0.29499999999999998</v>
      </c>
      <c r="AJ51">
        <v>0.14599999999999999</v>
      </c>
      <c r="AK51">
        <v>0.30599999999999999</v>
      </c>
      <c r="AL51">
        <v>6.2119999999999997</v>
      </c>
      <c r="AM51">
        <v>6.851</v>
      </c>
      <c r="AN51">
        <v>7.1509999999999998</v>
      </c>
      <c r="AO51">
        <v>4.7009999999999996</v>
      </c>
      <c r="AP51">
        <v>4.4660000000000002</v>
      </c>
      <c r="AQ51">
        <v>4.4660000000000002</v>
      </c>
      <c r="AR51">
        <v>2.976</v>
      </c>
      <c r="AS51">
        <v>2.6920000000000002</v>
      </c>
      <c r="AT51">
        <v>2.7250000000000001</v>
      </c>
      <c r="AU51">
        <v>2.262</v>
      </c>
      <c r="AV51">
        <v>2.1</v>
      </c>
      <c r="AW51">
        <v>2.077</v>
      </c>
      <c r="AX51">
        <v>49.95</v>
      </c>
      <c r="AY51">
        <v>49.95</v>
      </c>
      <c r="AZ51">
        <v>49.95</v>
      </c>
      <c r="BA51">
        <v>49.95</v>
      </c>
      <c r="BB51">
        <v>0.92700000000000005</v>
      </c>
      <c r="BC51">
        <v>0.93700000000000006</v>
      </c>
      <c r="BD51">
        <v>0.94599999999999995</v>
      </c>
      <c r="BE51">
        <v>0.93700000000000006</v>
      </c>
      <c r="BF51">
        <v>7790.76</v>
      </c>
      <c r="BG51">
        <v>7875.44</v>
      </c>
      <c r="BH51">
        <v>8479.11</v>
      </c>
      <c r="BI51">
        <v>24145.31</v>
      </c>
      <c r="BJ51">
        <v>1413</v>
      </c>
      <c r="BK51">
        <v>337.67</v>
      </c>
      <c r="BL51">
        <v>728.28</v>
      </c>
      <c r="BM51">
        <v>2478.94</v>
      </c>
      <c r="BN51">
        <v>8401.68</v>
      </c>
      <c r="BO51">
        <v>8401.68</v>
      </c>
      <c r="BP51">
        <v>8965.42</v>
      </c>
      <c r="BQ51">
        <v>25768.79</v>
      </c>
      <c r="BR51">
        <v>14523687</v>
      </c>
      <c r="BS51">
        <v>13966549</v>
      </c>
      <c r="BT51">
        <v>14636944</v>
      </c>
      <c r="BU51">
        <v>43127180</v>
      </c>
      <c r="BV51">
        <v>10</v>
      </c>
      <c r="BW51">
        <v>32</v>
      </c>
      <c r="BX51">
        <v>15</v>
      </c>
      <c r="BY51">
        <v>57</v>
      </c>
      <c r="BZ51">
        <v>4598283</v>
      </c>
      <c r="CA51">
        <v>5127155</v>
      </c>
      <c r="CB51">
        <v>5500372</v>
      </c>
      <c r="CC51">
        <v>15225810</v>
      </c>
      <c r="CD51">
        <v>797</v>
      </c>
      <c r="CE51">
        <v>446</v>
      </c>
      <c r="CF51">
        <v>529</v>
      </c>
      <c r="CG51">
        <v>1772</v>
      </c>
      <c r="CH51">
        <v>16107002</v>
      </c>
      <c r="CI51">
        <v>15556511</v>
      </c>
      <c r="CJ51">
        <v>16379795</v>
      </c>
      <c r="CK51">
        <v>48043308</v>
      </c>
      <c r="CL51">
        <v>22.57</v>
      </c>
      <c r="CM51">
        <v>22.36</v>
      </c>
      <c r="CN51">
        <v>24.03</v>
      </c>
      <c r="CO51">
        <v>22.99</v>
      </c>
      <c r="CP51">
        <v>583.21</v>
      </c>
      <c r="CQ51" s="3">
        <v>46081.614687499998</v>
      </c>
      <c r="CR51">
        <v>604.9</v>
      </c>
      <c r="CS51" s="3">
        <v>46081.620937500003</v>
      </c>
      <c r="CT51">
        <v>594.12</v>
      </c>
      <c r="CU51" s="3">
        <v>46081.618171296293</v>
      </c>
      <c r="CV51">
        <v>593.91</v>
      </c>
      <c r="CW51" s="3">
        <v>46081.616782407407</v>
      </c>
      <c r="CX51">
        <v>15496</v>
      </c>
      <c r="CY51">
        <v>396012</v>
      </c>
      <c r="CZ51" s="3">
        <v>46081.609143518515</v>
      </c>
      <c r="DA51">
        <v>1636</v>
      </c>
      <c r="DB51">
        <v>209876</v>
      </c>
      <c r="DC51" s="3">
        <v>46081.618171296293</v>
      </c>
      <c r="DD51">
        <v>16528</v>
      </c>
      <c r="DE51">
        <v>448440</v>
      </c>
      <c r="DF51" s="3">
        <v>46081.608437499999</v>
      </c>
    </row>
    <row r="52" spans="1:110" x14ac:dyDescent="0.35">
      <c r="A52" s="1">
        <v>46191</v>
      </c>
      <c r="B52" s="2">
        <v>0.64666666666666661</v>
      </c>
      <c r="C52">
        <v>241.86</v>
      </c>
      <c r="D52">
        <v>242.07</v>
      </c>
      <c r="E52">
        <v>242.24</v>
      </c>
      <c r="F52">
        <v>242.06</v>
      </c>
      <c r="G52">
        <v>1.5149999999999999</v>
      </c>
      <c r="H52">
        <v>1.355</v>
      </c>
      <c r="I52">
        <v>1.0069999999999999</v>
      </c>
      <c r="J52">
        <v>1.292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49.95</v>
      </c>
      <c r="AY52">
        <v>49.95</v>
      </c>
      <c r="AZ52">
        <v>49.95</v>
      </c>
      <c r="BA52">
        <v>49.95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14523738</v>
      </c>
      <c r="BS52">
        <v>13966601</v>
      </c>
      <c r="BT52">
        <v>14637000</v>
      </c>
      <c r="BU52">
        <v>43127339</v>
      </c>
      <c r="BV52">
        <v>10</v>
      </c>
      <c r="BW52">
        <v>32</v>
      </c>
      <c r="BX52">
        <v>15</v>
      </c>
      <c r="BY52">
        <v>57</v>
      </c>
      <c r="BZ52">
        <v>4598293</v>
      </c>
      <c r="CA52">
        <v>5127157</v>
      </c>
      <c r="CB52">
        <v>5500377</v>
      </c>
      <c r="CC52">
        <v>15225827</v>
      </c>
      <c r="CD52">
        <v>797</v>
      </c>
      <c r="CE52">
        <v>446</v>
      </c>
      <c r="CF52">
        <v>529</v>
      </c>
      <c r="CG52">
        <v>1772</v>
      </c>
      <c r="CH52">
        <v>16107057</v>
      </c>
      <c r="CI52">
        <v>15556566</v>
      </c>
      <c r="CJ52">
        <v>16379854</v>
      </c>
      <c r="CK52">
        <v>48043477</v>
      </c>
      <c r="CL52">
        <v>24.83</v>
      </c>
      <c r="CM52">
        <v>24.6</v>
      </c>
      <c r="CN52">
        <v>26.44</v>
      </c>
      <c r="CO52">
        <v>25.29</v>
      </c>
      <c r="CP52">
        <v>583.21</v>
      </c>
      <c r="CQ52" s="3">
        <v>46081.614687499998</v>
      </c>
      <c r="CR52">
        <v>604.9</v>
      </c>
      <c r="CS52" s="3">
        <v>46081.620937500003</v>
      </c>
      <c r="CT52">
        <v>594.12</v>
      </c>
      <c r="CU52" s="3">
        <v>46081.618171296293</v>
      </c>
      <c r="CV52">
        <v>593.91</v>
      </c>
      <c r="CW52" s="3">
        <v>46081.616782407407</v>
      </c>
      <c r="CX52">
        <v>17064</v>
      </c>
      <c r="CY52">
        <v>396012</v>
      </c>
      <c r="CZ52" s="3">
        <v>46081.609143518515</v>
      </c>
      <c r="DA52">
        <v>1800</v>
      </c>
      <c r="DB52">
        <v>209876</v>
      </c>
      <c r="DC52" s="3">
        <v>46081.618171296293</v>
      </c>
      <c r="DD52">
        <v>18204</v>
      </c>
      <c r="DE52">
        <v>448440</v>
      </c>
      <c r="DF52" s="3">
        <v>46081.608437499999</v>
      </c>
    </row>
    <row r="53" spans="1:110" x14ac:dyDescent="0.35">
      <c r="A53" s="1">
        <v>46191</v>
      </c>
      <c r="B53" s="2">
        <v>0.64736111111111116</v>
      </c>
      <c r="C53">
        <v>241.15</v>
      </c>
      <c r="D53">
        <v>241.54</v>
      </c>
      <c r="E53">
        <v>241.72</v>
      </c>
      <c r="F53">
        <v>241.47</v>
      </c>
      <c r="G53">
        <v>1.4350000000000001</v>
      </c>
      <c r="H53">
        <v>1.4319999999999999</v>
      </c>
      <c r="I53">
        <v>1.3260000000000001</v>
      </c>
      <c r="J53">
        <v>1.3979999999999999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49.96</v>
      </c>
      <c r="AY53">
        <v>49.95</v>
      </c>
      <c r="AZ53">
        <v>49.94</v>
      </c>
      <c r="BA53">
        <v>49.95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14523738</v>
      </c>
      <c r="BS53">
        <v>13966601</v>
      </c>
      <c r="BT53">
        <v>14637000</v>
      </c>
      <c r="BU53">
        <v>43127339</v>
      </c>
      <c r="BV53">
        <v>10</v>
      </c>
      <c r="BW53">
        <v>32</v>
      </c>
      <c r="BX53">
        <v>15</v>
      </c>
      <c r="BY53">
        <v>57</v>
      </c>
      <c r="BZ53">
        <v>4598293</v>
      </c>
      <c r="CA53">
        <v>5127157</v>
      </c>
      <c r="CB53">
        <v>5500377</v>
      </c>
      <c r="CC53">
        <v>15225827</v>
      </c>
      <c r="CD53">
        <v>797</v>
      </c>
      <c r="CE53">
        <v>446</v>
      </c>
      <c r="CF53">
        <v>529</v>
      </c>
      <c r="CG53">
        <v>1772</v>
      </c>
      <c r="CH53">
        <v>16107057</v>
      </c>
      <c r="CI53">
        <v>15556566</v>
      </c>
      <c r="CJ53">
        <v>16379854</v>
      </c>
      <c r="CK53">
        <v>48043477</v>
      </c>
      <c r="CL53">
        <v>25.72</v>
      </c>
      <c r="CM53">
        <v>25.48</v>
      </c>
      <c r="CN53">
        <v>27.39</v>
      </c>
      <c r="CO53">
        <v>26.2</v>
      </c>
      <c r="CP53">
        <v>583.21</v>
      </c>
      <c r="CQ53" s="3">
        <v>46081.614687499998</v>
      </c>
      <c r="CR53">
        <v>604.9</v>
      </c>
      <c r="CS53" s="3">
        <v>46081.620937500003</v>
      </c>
      <c r="CT53">
        <v>594.12</v>
      </c>
      <c r="CU53" s="3">
        <v>46081.618171296293</v>
      </c>
      <c r="CV53">
        <v>593.91</v>
      </c>
      <c r="CW53" s="3">
        <v>46081.616782407407</v>
      </c>
      <c r="CX53">
        <v>17700</v>
      </c>
      <c r="CY53">
        <v>396012</v>
      </c>
      <c r="CZ53" s="3">
        <v>46081.609143518515</v>
      </c>
      <c r="DA53">
        <v>1868</v>
      </c>
      <c r="DB53">
        <v>209876</v>
      </c>
      <c r="DC53" s="3">
        <v>46081.618171296293</v>
      </c>
      <c r="DD53">
        <v>18880</v>
      </c>
      <c r="DE53">
        <v>448440</v>
      </c>
      <c r="DF53" s="3">
        <v>46081.608437499999</v>
      </c>
    </row>
    <row r="54" spans="1:110" x14ac:dyDescent="0.35">
      <c r="A54" s="1">
        <v>46191</v>
      </c>
      <c r="B54" s="2">
        <v>0.64805555555555561</v>
      </c>
      <c r="C54">
        <v>241.97</v>
      </c>
      <c r="D54">
        <v>242.1</v>
      </c>
      <c r="E54">
        <v>242.28</v>
      </c>
      <c r="F54">
        <v>242.11</v>
      </c>
      <c r="G54">
        <v>1.2030000000000001</v>
      </c>
      <c r="H54">
        <v>1.206</v>
      </c>
      <c r="I54">
        <v>0.93500000000000005</v>
      </c>
      <c r="J54">
        <v>1.115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49.94</v>
      </c>
      <c r="AY54">
        <v>49.94</v>
      </c>
      <c r="AZ54">
        <v>49.94</v>
      </c>
      <c r="BA54">
        <v>49.94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14523738</v>
      </c>
      <c r="BS54">
        <v>13966601</v>
      </c>
      <c r="BT54">
        <v>14637000</v>
      </c>
      <c r="BU54">
        <v>43127339</v>
      </c>
      <c r="BV54">
        <v>10</v>
      </c>
      <c r="BW54">
        <v>32</v>
      </c>
      <c r="BX54">
        <v>15</v>
      </c>
      <c r="BY54">
        <v>57</v>
      </c>
      <c r="BZ54">
        <v>4598293</v>
      </c>
      <c r="CA54">
        <v>5127157</v>
      </c>
      <c r="CB54">
        <v>5500377</v>
      </c>
      <c r="CC54">
        <v>15225827</v>
      </c>
      <c r="CD54">
        <v>797</v>
      </c>
      <c r="CE54">
        <v>446</v>
      </c>
      <c r="CF54">
        <v>529</v>
      </c>
      <c r="CG54">
        <v>1772</v>
      </c>
      <c r="CH54">
        <v>16107057</v>
      </c>
      <c r="CI54">
        <v>15556566</v>
      </c>
      <c r="CJ54">
        <v>16379854</v>
      </c>
      <c r="CK54">
        <v>48043477</v>
      </c>
      <c r="CL54">
        <v>25.71</v>
      </c>
      <c r="CM54">
        <v>25.47</v>
      </c>
      <c r="CN54">
        <v>27.38</v>
      </c>
      <c r="CO54">
        <v>26.18</v>
      </c>
      <c r="CP54">
        <v>583.21</v>
      </c>
      <c r="CQ54" s="3">
        <v>46081.614687499998</v>
      </c>
      <c r="CR54">
        <v>604.9</v>
      </c>
      <c r="CS54" s="3">
        <v>46081.620937500003</v>
      </c>
      <c r="CT54">
        <v>594.12</v>
      </c>
      <c r="CU54" s="3">
        <v>46081.618171296293</v>
      </c>
      <c r="CV54">
        <v>593.91</v>
      </c>
      <c r="CW54" s="3">
        <v>46081.616782407407</v>
      </c>
      <c r="CX54">
        <v>17700</v>
      </c>
      <c r="CY54">
        <v>396012</v>
      </c>
      <c r="CZ54" s="3">
        <v>46081.609143518515</v>
      </c>
      <c r="DA54">
        <v>1868</v>
      </c>
      <c r="DB54">
        <v>209876</v>
      </c>
      <c r="DC54" s="3">
        <v>46081.618171296293</v>
      </c>
      <c r="DD54">
        <v>18880</v>
      </c>
      <c r="DE54">
        <v>448440</v>
      </c>
      <c r="DF54" s="3">
        <v>46081.608437499999</v>
      </c>
    </row>
    <row r="55" spans="1:110" x14ac:dyDescent="0.35">
      <c r="A55" s="1">
        <v>46191</v>
      </c>
      <c r="B55" s="2">
        <v>0.64876157407407409</v>
      </c>
      <c r="C55">
        <v>241.31</v>
      </c>
      <c r="D55">
        <v>241.76</v>
      </c>
      <c r="E55">
        <v>241.82</v>
      </c>
      <c r="F55">
        <v>241.63</v>
      </c>
      <c r="G55">
        <v>1.141</v>
      </c>
      <c r="H55">
        <v>1.337</v>
      </c>
      <c r="I55">
        <v>0.91100000000000003</v>
      </c>
      <c r="J55">
        <v>1.1299999999999999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49.92</v>
      </c>
      <c r="AY55">
        <v>49.92</v>
      </c>
      <c r="AZ55">
        <v>49.92</v>
      </c>
      <c r="BA55">
        <v>49.92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14523738</v>
      </c>
      <c r="BS55">
        <v>13966601</v>
      </c>
      <c r="BT55">
        <v>14637000</v>
      </c>
      <c r="BU55">
        <v>43127339</v>
      </c>
      <c r="BV55">
        <v>10</v>
      </c>
      <c r="BW55">
        <v>32</v>
      </c>
      <c r="BX55">
        <v>15</v>
      </c>
      <c r="BY55">
        <v>57</v>
      </c>
      <c r="BZ55">
        <v>4598293</v>
      </c>
      <c r="CA55">
        <v>5127157</v>
      </c>
      <c r="CB55">
        <v>5500377</v>
      </c>
      <c r="CC55">
        <v>15225827</v>
      </c>
      <c r="CD55">
        <v>797</v>
      </c>
      <c r="CE55">
        <v>446</v>
      </c>
      <c r="CF55">
        <v>529</v>
      </c>
      <c r="CG55">
        <v>1772</v>
      </c>
      <c r="CH55">
        <v>16107057</v>
      </c>
      <c r="CI55">
        <v>15556566</v>
      </c>
      <c r="CJ55">
        <v>16379854</v>
      </c>
      <c r="CK55">
        <v>48043477</v>
      </c>
      <c r="CL55">
        <v>25.7</v>
      </c>
      <c r="CM55">
        <v>25.45</v>
      </c>
      <c r="CN55">
        <v>27.36</v>
      </c>
      <c r="CO55">
        <v>26.17</v>
      </c>
      <c r="CP55">
        <v>583.21</v>
      </c>
      <c r="CQ55" s="3">
        <v>46081.614687499998</v>
      </c>
      <c r="CR55">
        <v>604.9</v>
      </c>
      <c r="CS55" s="3">
        <v>46081.620937500003</v>
      </c>
      <c r="CT55">
        <v>594.12</v>
      </c>
      <c r="CU55" s="3">
        <v>46081.618171296293</v>
      </c>
      <c r="CV55">
        <v>593.91</v>
      </c>
      <c r="CW55" s="3">
        <v>46081.616782407407</v>
      </c>
      <c r="CX55">
        <v>17700</v>
      </c>
      <c r="CY55">
        <v>396012</v>
      </c>
      <c r="CZ55" s="3">
        <v>46081.609143518515</v>
      </c>
      <c r="DA55">
        <v>1868</v>
      </c>
      <c r="DB55">
        <v>209876</v>
      </c>
      <c r="DC55" s="3">
        <v>46081.618171296293</v>
      </c>
      <c r="DD55">
        <v>18880</v>
      </c>
      <c r="DE55">
        <v>448440</v>
      </c>
      <c r="DF55" s="3">
        <v>46081.608437499999</v>
      </c>
    </row>
    <row r="56" spans="1:110" x14ac:dyDescent="0.35">
      <c r="A56" s="1">
        <v>46191</v>
      </c>
      <c r="B56" s="2">
        <v>0.64944444444444449</v>
      </c>
      <c r="C56">
        <v>241.66</v>
      </c>
      <c r="D56">
        <v>242.19</v>
      </c>
      <c r="E56">
        <v>242.13</v>
      </c>
      <c r="F56">
        <v>241.99</v>
      </c>
      <c r="G56">
        <v>2.0169999999999999</v>
      </c>
      <c r="H56">
        <v>1.111</v>
      </c>
      <c r="I56">
        <v>1.0429999999999999</v>
      </c>
      <c r="J56">
        <v>1.39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49.93</v>
      </c>
      <c r="AY56">
        <v>49.93</v>
      </c>
      <c r="AZ56">
        <v>49.93</v>
      </c>
      <c r="BA56">
        <v>49.93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14523738</v>
      </c>
      <c r="BS56">
        <v>13966601</v>
      </c>
      <c r="BT56">
        <v>14637000</v>
      </c>
      <c r="BU56">
        <v>43127339</v>
      </c>
      <c r="BV56">
        <v>10</v>
      </c>
      <c r="BW56">
        <v>32</v>
      </c>
      <c r="BX56">
        <v>15</v>
      </c>
      <c r="BY56">
        <v>57</v>
      </c>
      <c r="BZ56">
        <v>4598293</v>
      </c>
      <c r="CA56">
        <v>5127157</v>
      </c>
      <c r="CB56">
        <v>5500377</v>
      </c>
      <c r="CC56">
        <v>15225827</v>
      </c>
      <c r="CD56">
        <v>797</v>
      </c>
      <c r="CE56">
        <v>446</v>
      </c>
      <c r="CF56">
        <v>529</v>
      </c>
      <c r="CG56">
        <v>1772</v>
      </c>
      <c r="CH56">
        <v>16107057</v>
      </c>
      <c r="CI56">
        <v>15556566</v>
      </c>
      <c r="CJ56">
        <v>16379854</v>
      </c>
      <c r="CK56">
        <v>48043477</v>
      </c>
      <c r="CL56">
        <v>25.68</v>
      </c>
      <c r="CM56">
        <v>25.44</v>
      </c>
      <c r="CN56">
        <v>27.35</v>
      </c>
      <c r="CO56">
        <v>26.16</v>
      </c>
      <c r="CP56">
        <v>583.21</v>
      </c>
      <c r="CQ56" s="3">
        <v>46081.614687499998</v>
      </c>
      <c r="CR56">
        <v>604.9</v>
      </c>
      <c r="CS56" s="3">
        <v>46081.620937500003</v>
      </c>
      <c r="CT56">
        <v>594.12</v>
      </c>
      <c r="CU56" s="3">
        <v>46081.618171296293</v>
      </c>
      <c r="CV56">
        <v>593.91</v>
      </c>
      <c r="CW56" s="3">
        <v>46081.616782407407</v>
      </c>
      <c r="CX56">
        <v>17700</v>
      </c>
      <c r="CY56">
        <v>396012</v>
      </c>
      <c r="CZ56" s="3">
        <v>46081.609143518515</v>
      </c>
      <c r="DA56">
        <v>1868</v>
      </c>
      <c r="DB56">
        <v>209876</v>
      </c>
      <c r="DC56" s="3">
        <v>46081.618171296293</v>
      </c>
      <c r="DD56">
        <v>18880</v>
      </c>
      <c r="DE56">
        <v>448440</v>
      </c>
      <c r="DF56" s="3">
        <v>46081.608437499999</v>
      </c>
    </row>
    <row r="57" spans="1:110" x14ac:dyDescent="0.35">
      <c r="A57" s="1">
        <v>46191</v>
      </c>
      <c r="B57" s="2">
        <v>0.65013888888888893</v>
      </c>
      <c r="C57">
        <v>242.14</v>
      </c>
      <c r="D57">
        <v>242.18</v>
      </c>
      <c r="E57">
        <v>242.29</v>
      </c>
      <c r="F57">
        <v>242.2</v>
      </c>
      <c r="G57">
        <v>1.482</v>
      </c>
      <c r="H57">
        <v>1.43</v>
      </c>
      <c r="I57">
        <v>1.3759999999999999</v>
      </c>
      <c r="J57">
        <v>1.429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49.97</v>
      </c>
      <c r="AY57">
        <v>49.96</v>
      </c>
      <c r="AZ57">
        <v>49.97</v>
      </c>
      <c r="BA57">
        <v>49.97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14523738</v>
      </c>
      <c r="BS57">
        <v>13966601</v>
      </c>
      <c r="BT57">
        <v>14637000</v>
      </c>
      <c r="BU57">
        <v>43127339</v>
      </c>
      <c r="BV57">
        <v>10</v>
      </c>
      <c r="BW57">
        <v>32</v>
      </c>
      <c r="BX57">
        <v>15</v>
      </c>
      <c r="BY57">
        <v>57</v>
      </c>
      <c r="BZ57">
        <v>4598293</v>
      </c>
      <c r="CA57">
        <v>5127157</v>
      </c>
      <c r="CB57">
        <v>5500377</v>
      </c>
      <c r="CC57">
        <v>15225827</v>
      </c>
      <c r="CD57">
        <v>797</v>
      </c>
      <c r="CE57">
        <v>446</v>
      </c>
      <c r="CF57">
        <v>529</v>
      </c>
      <c r="CG57">
        <v>1772</v>
      </c>
      <c r="CH57">
        <v>16107057</v>
      </c>
      <c r="CI57">
        <v>15556566</v>
      </c>
      <c r="CJ57">
        <v>16379854</v>
      </c>
      <c r="CK57">
        <v>48043477</v>
      </c>
      <c r="CL57">
        <v>24.3</v>
      </c>
      <c r="CM57">
        <v>24.08</v>
      </c>
      <c r="CN57">
        <v>25.86</v>
      </c>
      <c r="CO57">
        <v>24.75</v>
      </c>
      <c r="CP57">
        <v>583.21</v>
      </c>
      <c r="CQ57" s="3">
        <v>46081.614687499998</v>
      </c>
      <c r="CR57">
        <v>604.9</v>
      </c>
      <c r="CS57" s="3">
        <v>46081.620937500003</v>
      </c>
      <c r="CT57">
        <v>594.12</v>
      </c>
      <c r="CU57" s="3">
        <v>46081.618171296293</v>
      </c>
      <c r="CV57">
        <v>593.91</v>
      </c>
      <c r="CW57" s="3">
        <v>46081.616782407407</v>
      </c>
      <c r="CX57">
        <v>16792</v>
      </c>
      <c r="CY57">
        <v>396012</v>
      </c>
      <c r="CZ57" s="3">
        <v>46081.609143518515</v>
      </c>
      <c r="DA57">
        <v>1768</v>
      </c>
      <c r="DB57">
        <v>209876</v>
      </c>
      <c r="DC57" s="3">
        <v>46081.618171296293</v>
      </c>
      <c r="DD57">
        <v>17904</v>
      </c>
      <c r="DE57">
        <v>448440</v>
      </c>
      <c r="DF57" s="3">
        <v>46081.608437499999</v>
      </c>
    </row>
    <row r="58" spans="1:110" x14ac:dyDescent="0.35">
      <c r="A58" s="1">
        <v>46191</v>
      </c>
      <c r="B58" s="2">
        <v>0.65083333333333337</v>
      </c>
      <c r="C58">
        <v>242</v>
      </c>
      <c r="D58">
        <v>242</v>
      </c>
      <c r="E58">
        <v>242.08</v>
      </c>
      <c r="F58">
        <v>242.02</v>
      </c>
      <c r="G58">
        <v>1.8029999999999999</v>
      </c>
      <c r="H58">
        <v>1.2989999999999999</v>
      </c>
      <c r="I58">
        <v>1.2529999999999999</v>
      </c>
      <c r="J58">
        <v>1.452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50.02</v>
      </c>
      <c r="AY58">
        <v>50.02</v>
      </c>
      <c r="AZ58">
        <v>50.02</v>
      </c>
      <c r="BA58">
        <v>50.02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14523738</v>
      </c>
      <c r="BS58">
        <v>13966601</v>
      </c>
      <c r="BT58">
        <v>14637000</v>
      </c>
      <c r="BU58">
        <v>43127339</v>
      </c>
      <c r="BV58">
        <v>10</v>
      </c>
      <c r="BW58">
        <v>32</v>
      </c>
      <c r="BX58">
        <v>15</v>
      </c>
      <c r="BY58">
        <v>57</v>
      </c>
      <c r="BZ58">
        <v>4598293</v>
      </c>
      <c r="CA58">
        <v>5127157</v>
      </c>
      <c r="CB58">
        <v>5500377</v>
      </c>
      <c r="CC58">
        <v>15225827</v>
      </c>
      <c r="CD58">
        <v>797</v>
      </c>
      <c r="CE58">
        <v>446</v>
      </c>
      <c r="CF58">
        <v>529</v>
      </c>
      <c r="CG58">
        <v>1772</v>
      </c>
      <c r="CH58">
        <v>16107057</v>
      </c>
      <c r="CI58">
        <v>15556566</v>
      </c>
      <c r="CJ58">
        <v>16379854</v>
      </c>
      <c r="CK58">
        <v>48043477</v>
      </c>
      <c r="CL58">
        <v>21.91</v>
      </c>
      <c r="CM58">
        <v>21.71</v>
      </c>
      <c r="CN58">
        <v>23.32</v>
      </c>
      <c r="CO58">
        <v>22.31</v>
      </c>
      <c r="CP58">
        <v>583.21</v>
      </c>
      <c r="CQ58" s="3">
        <v>46081.614687499998</v>
      </c>
      <c r="CR58">
        <v>604.9</v>
      </c>
      <c r="CS58" s="3">
        <v>46081.620937500003</v>
      </c>
      <c r="CT58">
        <v>594.12</v>
      </c>
      <c r="CU58" s="3">
        <v>46081.618171296293</v>
      </c>
      <c r="CV58">
        <v>593.91</v>
      </c>
      <c r="CW58" s="3">
        <v>46081.616782407407</v>
      </c>
      <c r="CX58">
        <v>15132</v>
      </c>
      <c r="CY58">
        <v>396012</v>
      </c>
      <c r="CZ58" s="3">
        <v>46081.609143518515</v>
      </c>
      <c r="DA58">
        <v>1592</v>
      </c>
      <c r="DB58">
        <v>209876</v>
      </c>
      <c r="DC58" s="3">
        <v>46081.618171296293</v>
      </c>
      <c r="DD58">
        <v>16140</v>
      </c>
      <c r="DE58">
        <v>448440</v>
      </c>
      <c r="DF58" s="3">
        <v>46081.608437499999</v>
      </c>
    </row>
    <row r="59" spans="1:110" x14ac:dyDescent="0.35">
      <c r="A59" s="1">
        <v>46191</v>
      </c>
      <c r="B59" s="2">
        <v>0.65152777777777782</v>
      </c>
      <c r="C59">
        <v>241.98</v>
      </c>
      <c r="D59">
        <v>242.03</v>
      </c>
      <c r="E59">
        <v>242.15</v>
      </c>
      <c r="F59">
        <v>242.05</v>
      </c>
      <c r="G59">
        <v>1.722</v>
      </c>
      <c r="H59">
        <v>1.48</v>
      </c>
      <c r="I59">
        <v>1.3280000000000001</v>
      </c>
      <c r="J59">
        <v>1.51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50.05</v>
      </c>
      <c r="AY59">
        <v>50.05</v>
      </c>
      <c r="AZ59">
        <v>50.05</v>
      </c>
      <c r="BA59">
        <v>50.05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14523738</v>
      </c>
      <c r="BS59">
        <v>13966601</v>
      </c>
      <c r="BT59">
        <v>14637000</v>
      </c>
      <c r="BU59">
        <v>43127339</v>
      </c>
      <c r="BV59">
        <v>10</v>
      </c>
      <c r="BW59">
        <v>32</v>
      </c>
      <c r="BX59">
        <v>15</v>
      </c>
      <c r="BY59">
        <v>57</v>
      </c>
      <c r="BZ59">
        <v>4598293</v>
      </c>
      <c r="CA59">
        <v>5127157</v>
      </c>
      <c r="CB59">
        <v>5500377</v>
      </c>
      <c r="CC59">
        <v>15225827</v>
      </c>
      <c r="CD59">
        <v>797</v>
      </c>
      <c r="CE59">
        <v>446</v>
      </c>
      <c r="CF59">
        <v>529</v>
      </c>
      <c r="CG59">
        <v>1772</v>
      </c>
      <c r="CH59">
        <v>16107057</v>
      </c>
      <c r="CI59">
        <v>15556566</v>
      </c>
      <c r="CJ59">
        <v>16379854</v>
      </c>
      <c r="CK59">
        <v>48043477</v>
      </c>
      <c r="CL59">
        <v>19.510000000000002</v>
      </c>
      <c r="CM59">
        <v>19.32</v>
      </c>
      <c r="CN59">
        <v>20.76</v>
      </c>
      <c r="CO59">
        <v>19.87</v>
      </c>
      <c r="CP59">
        <v>583.21</v>
      </c>
      <c r="CQ59" s="3">
        <v>46081.614687499998</v>
      </c>
      <c r="CR59">
        <v>604.9</v>
      </c>
      <c r="CS59" s="3">
        <v>46081.620937500003</v>
      </c>
      <c r="CT59">
        <v>594.12</v>
      </c>
      <c r="CU59" s="3">
        <v>46081.618171296293</v>
      </c>
      <c r="CV59">
        <v>593.91</v>
      </c>
      <c r="CW59" s="3">
        <v>46081.616782407407</v>
      </c>
      <c r="CX59">
        <v>13472</v>
      </c>
      <c r="CY59">
        <v>396012</v>
      </c>
      <c r="CZ59" s="3">
        <v>46081.609143518515</v>
      </c>
      <c r="DA59">
        <v>1424</v>
      </c>
      <c r="DB59">
        <v>209876</v>
      </c>
      <c r="DC59" s="3">
        <v>46081.618171296293</v>
      </c>
      <c r="DD59">
        <v>14372</v>
      </c>
      <c r="DE59">
        <v>448440</v>
      </c>
      <c r="DF59" s="3">
        <v>46081.608437499999</v>
      </c>
    </row>
    <row r="60" spans="1:110" x14ac:dyDescent="0.35">
      <c r="A60" s="1">
        <v>46191</v>
      </c>
      <c r="B60" s="2">
        <v>0.6522337962962963</v>
      </c>
      <c r="C60">
        <v>241.93</v>
      </c>
      <c r="D60">
        <v>242.15</v>
      </c>
      <c r="E60">
        <v>242.15</v>
      </c>
      <c r="F60">
        <v>242.08</v>
      </c>
      <c r="G60">
        <v>1.748</v>
      </c>
      <c r="H60">
        <v>1.2430000000000001</v>
      </c>
      <c r="I60">
        <v>1.1060000000000001</v>
      </c>
      <c r="J60">
        <v>1.365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50.03</v>
      </c>
      <c r="AY60">
        <v>50.04</v>
      </c>
      <c r="AZ60">
        <v>50.04</v>
      </c>
      <c r="BA60">
        <v>50.04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14523738</v>
      </c>
      <c r="BS60">
        <v>13966601</v>
      </c>
      <c r="BT60">
        <v>14637000</v>
      </c>
      <c r="BU60">
        <v>43127339</v>
      </c>
      <c r="BV60">
        <v>10</v>
      </c>
      <c r="BW60">
        <v>32</v>
      </c>
      <c r="BX60">
        <v>15</v>
      </c>
      <c r="BY60">
        <v>57</v>
      </c>
      <c r="BZ60">
        <v>4598293</v>
      </c>
      <c r="CA60">
        <v>5127157</v>
      </c>
      <c r="CB60">
        <v>5500377</v>
      </c>
      <c r="CC60">
        <v>15225827</v>
      </c>
      <c r="CD60">
        <v>797</v>
      </c>
      <c r="CE60">
        <v>446</v>
      </c>
      <c r="CF60">
        <v>529</v>
      </c>
      <c r="CG60">
        <v>1772</v>
      </c>
      <c r="CH60">
        <v>16107057</v>
      </c>
      <c r="CI60">
        <v>15556566</v>
      </c>
      <c r="CJ60">
        <v>16379854</v>
      </c>
      <c r="CK60">
        <v>48043477</v>
      </c>
      <c r="CL60">
        <v>17.16</v>
      </c>
      <c r="CM60">
        <v>16.98</v>
      </c>
      <c r="CN60">
        <v>18.25</v>
      </c>
      <c r="CO60">
        <v>17.46</v>
      </c>
      <c r="CP60">
        <v>583.21</v>
      </c>
      <c r="CQ60" s="3">
        <v>46081.614687499998</v>
      </c>
      <c r="CR60">
        <v>604.9</v>
      </c>
      <c r="CS60" s="3">
        <v>46081.620937500003</v>
      </c>
      <c r="CT60">
        <v>594.12</v>
      </c>
      <c r="CU60" s="3">
        <v>46081.618171296293</v>
      </c>
      <c r="CV60">
        <v>593.91</v>
      </c>
      <c r="CW60" s="3">
        <v>46081.616782407407</v>
      </c>
      <c r="CX60">
        <v>11828</v>
      </c>
      <c r="CY60">
        <v>396012</v>
      </c>
      <c r="CZ60" s="3">
        <v>46081.609143518515</v>
      </c>
      <c r="DA60">
        <v>1252</v>
      </c>
      <c r="DB60">
        <v>209876</v>
      </c>
      <c r="DC60" s="3">
        <v>46081.618171296293</v>
      </c>
      <c r="DD60">
        <v>12620</v>
      </c>
      <c r="DE60">
        <v>448440</v>
      </c>
      <c r="DF60" s="3">
        <v>46081.608437499999</v>
      </c>
    </row>
    <row r="61" spans="1:110" x14ac:dyDescent="0.35">
      <c r="A61" s="1">
        <v>46191</v>
      </c>
      <c r="B61" s="2">
        <v>0.6529166666666667</v>
      </c>
      <c r="C61">
        <v>240.91</v>
      </c>
      <c r="D61">
        <v>241.69</v>
      </c>
      <c r="E61">
        <v>241.47</v>
      </c>
      <c r="F61">
        <v>241.36</v>
      </c>
      <c r="G61">
        <v>0</v>
      </c>
      <c r="H61">
        <v>1.7709999999999999</v>
      </c>
      <c r="I61">
        <v>1.462</v>
      </c>
      <c r="J61">
        <v>1.077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50.02</v>
      </c>
      <c r="AY61">
        <v>50.03</v>
      </c>
      <c r="AZ61">
        <v>50.02</v>
      </c>
      <c r="BA61">
        <v>50.02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14523738</v>
      </c>
      <c r="BS61">
        <v>13966601</v>
      </c>
      <c r="BT61">
        <v>14637000</v>
      </c>
      <c r="BU61">
        <v>43127339</v>
      </c>
      <c r="BV61">
        <v>10</v>
      </c>
      <c r="BW61">
        <v>32</v>
      </c>
      <c r="BX61">
        <v>15</v>
      </c>
      <c r="BY61">
        <v>57</v>
      </c>
      <c r="BZ61">
        <v>4598293</v>
      </c>
      <c r="CA61">
        <v>5127157</v>
      </c>
      <c r="CB61">
        <v>5500377</v>
      </c>
      <c r="CC61">
        <v>15225827</v>
      </c>
      <c r="CD61">
        <v>797</v>
      </c>
      <c r="CE61">
        <v>446</v>
      </c>
      <c r="CF61">
        <v>529</v>
      </c>
      <c r="CG61">
        <v>1772</v>
      </c>
      <c r="CH61">
        <v>16107057</v>
      </c>
      <c r="CI61">
        <v>15556566</v>
      </c>
      <c r="CJ61">
        <v>16379854</v>
      </c>
      <c r="CK61">
        <v>48043477</v>
      </c>
      <c r="CL61">
        <v>14.82</v>
      </c>
      <c r="CM61">
        <v>14.66</v>
      </c>
      <c r="CN61">
        <v>15.75</v>
      </c>
      <c r="CO61">
        <v>15.08</v>
      </c>
      <c r="CP61">
        <v>583.21</v>
      </c>
      <c r="CQ61" s="3">
        <v>46081.614687499998</v>
      </c>
      <c r="CR61">
        <v>604.9</v>
      </c>
      <c r="CS61" s="3">
        <v>46081.620937500003</v>
      </c>
      <c r="CT61">
        <v>594.12</v>
      </c>
      <c r="CU61" s="3">
        <v>46081.618171296293</v>
      </c>
      <c r="CV61">
        <v>593.91</v>
      </c>
      <c r="CW61" s="3">
        <v>46081.616782407407</v>
      </c>
      <c r="CX61">
        <v>10208</v>
      </c>
      <c r="CY61">
        <v>396012</v>
      </c>
      <c r="CZ61" s="3">
        <v>46081.609143518515</v>
      </c>
      <c r="DA61">
        <v>1084</v>
      </c>
      <c r="DB61">
        <v>209876</v>
      </c>
      <c r="DC61" s="3">
        <v>46081.618171296293</v>
      </c>
      <c r="DD61">
        <v>10888</v>
      </c>
      <c r="DE61">
        <v>448440</v>
      </c>
      <c r="DF61" s="3">
        <v>46081.608437499999</v>
      </c>
    </row>
    <row r="62" spans="1:110" x14ac:dyDescent="0.35">
      <c r="A62" s="1">
        <v>46191</v>
      </c>
      <c r="B62" s="2">
        <v>0.65361111111111114</v>
      </c>
      <c r="C62">
        <v>237.5</v>
      </c>
      <c r="D62">
        <v>239.69</v>
      </c>
      <c r="E62">
        <v>239.21</v>
      </c>
      <c r="F62">
        <v>238.8</v>
      </c>
      <c r="G62">
        <v>2.31</v>
      </c>
      <c r="H62">
        <v>1.2470000000000001</v>
      </c>
      <c r="I62">
        <v>2.0230000000000001</v>
      </c>
      <c r="J62">
        <v>1.86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49.98</v>
      </c>
      <c r="AY62">
        <v>49.98</v>
      </c>
      <c r="AZ62">
        <v>49.99</v>
      </c>
      <c r="BA62">
        <v>49.98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14523738</v>
      </c>
      <c r="BS62">
        <v>13966601</v>
      </c>
      <c r="BT62">
        <v>14637000</v>
      </c>
      <c r="BU62">
        <v>43127339</v>
      </c>
      <c r="BV62">
        <v>10</v>
      </c>
      <c r="BW62">
        <v>32</v>
      </c>
      <c r="BX62">
        <v>15</v>
      </c>
      <c r="BY62">
        <v>57</v>
      </c>
      <c r="BZ62">
        <v>4598293</v>
      </c>
      <c r="CA62">
        <v>5127157</v>
      </c>
      <c r="CB62">
        <v>5500377</v>
      </c>
      <c r="CC62">
        <v>15225827</v>
      </c>
      <c r="CD62">
        <v>797</v>
      </c>
      <c r="CE62">
        <v>446</v>
      </c>
      <c r="CF62">
        <v>529</v>
      </c>
      <c r="CG62">
        <v>1772</v>
      </c>
      <c r="CH62">
        <v>16107057</v>
      </c>
      <c r="CI62">
        <v>15556566</v>
      </c>
      <c r="CJ62">
        <v>16379854</v>
      </c>
      <c r="CK62">
        <v>48043477</v>
      </c>
      <c r="CL62">
        <v>12.49</v>
      </c>
      <c r="CM62">
        <v>12.35</v>
      </c>
      <c r="CN62">
        <v>13.27</v>
      </c>
      <c r="CO62">
        <v>12.7</v>
      </c>
      <c r="CP62">
        <v>583.21</v>
      </c>
      <c r="CQ62" s="3">
        <v>46081.614687499998</v>
      </c>
      <c r="CR62">
        <v>604.9</v>
      </c>
      <c r="CS62" s="3">
        <v>46081.620937500003</v>
      </c>
      <c r="CT62">
        <v>594.12</v>
      </c>
      <c r="CU62" s="3">
        <v>46081.618171296293</v>
      </c>
      <c r="CV62">
        <v>593.91</v>
      </c>
      <c r="CW62" s="3">
        <v>46081.616782407407</v>
      </c>
      <c r="CX62">
        <v>8584</v>
      </c>
      <c r="CY62">
        <v>396012</v>
      </c>
      <c r="CZ62" s="3">
        <v>46081.609143518515</v>
      </c>
      <c r="DA62">
        <v>920</v>
      </c>
      <c r="DB62">
        <v>209876</v>
      </c>
      <c r="DC62" s="3">
        <v>46081.618171296293</v>
      </c>
      <c r="DD62">
        <v>9160</v>
      </c>
      <c r="DE62">
        <v>448440</v>
      </c>
      <c r="DF62" s="3">
        <v>46081.608437499999</v>
      </c>
    </row>
    <row r="63" spans="1:110" x14ac:dyDescent="0.35">
      <c r="A63" s="1">
        <v>46191</v>
      </c>
      <c r="B63" s="2">
        <v>0.65430555555555558</v>
      </c>
      <c r="C63">
        <v>239.58</v>
      </c>
      <c r="D63">
        <v>240.71</v>
      </c>
      <c r="E63">
        <v>240.52</v>
      </c>
      <c r="F63">
        <v>240.27</v>
      </c>
      <c r="G63">
        <v>1.7230000000000001</v>
      </c>
      <c r="H63">
        <v>1.6220000000000001</v>
      </c>
      <c r="I63">
        <v>1.2789999999999999</v>
      </c>
      <c r="J63">
        <v>1.5409999999999999</v>
      </c>
      <c r="K63">
        <v>37.51</v>
      </c>
      <c r="L63">
        <v>35.51</v>
      </c>
      <c r="M63">
        <v>40</v>
      </c>
      <c r="N63">
        <v>37.67</v>
      </c>
      <c r="O63">
        <v>1.8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49.97</v>
      </c>
      <c r="AY63">
        <v>49.97</v>
      </c>
      <c r="AZ63">
        <v>49.97</v>
      </c>
      <c r="BA63">
        <v>49.97</v>
      </c>
      <c r="BB63">
        <v>0.55300000000000005</v>
      </c>
      <c r="BC63">
        <v>0</v>
      </c>
      <c r="BD63">
        <v>0.626</v>
      </c>
      <c r="BE63">
        <v>0.59</v>
      </c>
      <c r="BF63">
        <v>4953.91</v>
      </c>
      <c r="BG63">
        <v>0</v>
      </c>
      <c r="BH63">
        <v>5924.12</v>
      </c>
      <c r="BI63">
        <v>10878.03</v>
      </c>
      <c r="BJ63">
        <v>0</v>
      </c>
      <c r="BK63">
        <v>0</v>
      </c>
      <c r="BL63">
        <v>0</v>
      </c>
      <c r="BM63">
        <v>0</v>
      </c>
      <c r="BN63">
        <v>8966.6299999999992</v>
      </c>
      <c r="BO63">
        <v>0</v>
      </c>
      <c r="BP63">
        <v>9479.57</v>
      </c>
      <c r="BQ63">
        <v>18446.2</v>
      </c>
      <c r="BR63">
        <v>14523738</v>
      </c>
      <c r="BS63">
        <v>13966601</v>
      </c>
      <c r="BT63">
        <v>14637000</v>
      </c>
      <c r="BU63">
        <v>43127339</v>
      </c>
      <c r="BV63">
        <v>10</v>
      </c>
      <c r="BW63">
        <v>32</v>
      </c>
      <c r="BX63">
        <v>15</v>
      </c>
      <c r="BY63">
        <v>57</v>
      </c>
      <c r="BZ63">
        <v>4598293</v>
      </c>
      <c r="CA63">
        <v>5127157</v>
      </c>
      <c r="CB63">
        <v>5500378</v>
      </c>
      <c r="CC63">
        <v>15225828</v>
      </c>
      <c r="CD63">
        <v>797</v>
      </c>
      <c r="CE63">
        <v>446</v>
      </c>
      <c r="CF63">
        <v>529</v>
      </c>
      <c r="CG63">
        <v>1772</v>
      </c>
      <c r="CH63">
        <v>16107057</v>
      </c>
      <c r="CI63">
        <v>15556566</v>
      </c>
      <c r="CJ63">
        <v>16379854</v>
      </c>
      <c r="CK63">
        <v>48043477</v>
      </c>
      <c r="CL63">
        <v>10.18</v>
      </c>
      <c r="CM63">
        <v>10.06</v>
      </c>
      <c r="CN63">
        <v>10.82</v>
      </c>
      <c r="CO63">
        <v>10.35</v>
      </c>
      <c r="CP63">
        <v>583.21</v>
      </c>
      <c r="CQ63" s="3">
        <v>46081.614687499998</v>
      </c>
      <c r="CR63">
        <v>604.9</v>
      </c>
      <c r="CS63" s="3">
        <v>46081.620937500003</v>
      </c>
      <c r="CT63">
        <v>594.12</v>
      </c>
      <c r="CU63" s="3">
        <v>46081.618171296293</v>
      </c>
      <c r="CV63">
        <v>593.91</v>
      </c>
      <c r="CW63" s="3">
        <v>46081.616782407407</v>
      </c>
      <c r="CX63">
        <v>6976</v>
      </c>
      <c r="CY63">
        <v>396012</v>
      </c>
      <c r="CZ63" s="3">
        <v>46081.609143518515</v>
      </c>
      <c r="DA63">
        <v>744</v>
      </c>
      <c r="DB63">
        <v>209876</v>
      </c>
      <c r="DC63" s="3">
        <v>46081.618171296293</v>
      </c>
      <c r="DD63">
        <v>7444</v>
      </c>
      <c r="DE63">
        <v>448440</v>
      </c>
      <c r="DF63" s="3">
        <v>46081.608437499999</v>
      </c>
    </row>
    <row r="64" spans="1:110" x14ac:dyDescent="0.35">
      <c r="A64" s="1">
        <v>46191</v>
      </c>
      <c r="B64" s="2">
        <v>0.65500000000000003</v>
      </c>
      <c r="C64">
        <v>236.3</v>
      </c>
      <c r="D64">
        <v>239.01</v>
      </c>
      <c r="E64">
        <v>238.32</v>
      </c>
      <c r="F64">
        <v>237.88</v>
      </c>
      <c r="G64">
        <v>2.4580000000000002</v>
      </c>
      <c r="H64">
        <v>1.8939999999999999</v>
      </c>
      <c r="I64">
        <v>2.101</v>
      </c>
      <c r="J64">
        <v>2.1509999999999998</v>
      </c>
      <c r="K64">
        <v>38.630000000000003</v>
      </c>
      <c r="L64">
        <v>38.36</v>
      </c>
      <c r="M64">
        <v>40.86</v>
      </c>
      <c r="N64">
        <v>39.29</v>
      </c>
      <c r="O64">
        <v>1.8</v>
      </c>
      <c r="P64">
        <v>32.704999999999998</v>
      </c>
      <c r="Q64">
        <v>37.536000000000001</v>
      </c>
      <c r="R64">
        <v>32.003</v>
      </c>
      <c r="S64">
        <v>34.081000000000003</v>
      </c>
      <c r="T64">
        <v>0.72699999999999998</v>
      </c>
      <c r="U64">
        <v>0.56499999999999995</v>
      </c>
      <c r="V64">
        <v>1.3129999999999999</v>
      </c>
      <c r="W64">
        <v>22.72</v>
      </c>
      <c r="X64">
        <v>22.178000000000001</v>
      </c>
      <c r="Y64">
        <v>20.170000000000002</v>
      </c>
      <c r="Z64">
        <v>13.614000000000001</v>
      </c>
      <c r="AA64">
        <v>14.445</v>
      </c>
      <c r="AB64">
        <v>13.077</v>
      </c>
      <c r="AC64">
        <v>8.9550000000000001</v>
      </c>
      <c r="AD64">
        <v>9.26</v>
      </c>
      <c r="AE64">
        <v>7.9630000000000001</v>
      </c>
      <c r="AF64">
        <v>6.4790000000000001</v>
      </c>
      <c r="AG64">
        <v>6.9080000000000004</v>
      </c>
      <c r="AH64">
        <v>6.5039999999999996</v>
      </c>
      <c r="AI64">
        <v>0.22700000000000001</v>
      </c>
      <c r="AJ64">
        <v>0.19900000000000001</v>
      </c>
      <c r="AK64">
        <v>0.495</v>
      </c>
      <c r="AL64">
        <v>7.0359999999999996</v>
      </c>
      <c r="AM64">
        <v>7.81</v>
      </c>
      <c r="AN64">
        <v>7.54</v>
      </c>
      <c r="AO64">
        <v>5.0359999999999996</v>
      </c>
      <c r="AP64">
        <v>4.7750000000000004</v>
      </c>
      <c r="AQ64">
        <v>5.1849999999999996</v>
      </c>
      <c r="AR64">
        <v>3.3119999999999998</v>
      </c>
      <c r="AS64">
        <v>3.0640000000000001</v>
      </c>
      <c r="AT64">
        <v>3.157</v>
      </c>
      <c r="AU64">
        <v>2.399</v>
      </c>
      <c r="AV64">
        <v>2.286</v>
      </c>
      <c r="AW64">
        <v>2.5790000000000002</v>
      </c>
      <c r="AX64">
        <v>49.96</v>
      </c>
      <c r="AY64">
        <v>49.96</v>
      </c>
      <c r="AZ64">
        <v>49.95</v>
      </c>
      <c r="BA64">
        <v>49.96</v>
      </c>
      <c r="BB64">
        <v>0.91900000000000004</v>
      </c>
      <c r="BC64">
        <v>0.92900000000000005</v>
      </c>
      <c r="BD64">
        <v>0.93700000000000006</v>
      </c>
      <c r="BE64">
        <v>0.92900000000000005</v>
      </c>
      <c r="BF64">
        <v>8404.1</v>
      </c>
      <c r="BG64">
        <v>8531.1299999999992</v>
      </c>
      <c r="BH64">
        <v>9142.0499999999993</v>
      </c>
      <c r="BI64">
        <v>26077.27</v>
      </c>
      <c r="BJ64">
        <v>1451.72</v>
      </c>
      <c r="BK64">
        <v>361.57</v>
      </c>
      <c r="BL64">
        <v>820.87</v>
      </c>
      <c r="BM64">
        <v>2634.16</v>
      </c>
      <c r="BN64">
        <v>9144.4699999999993</v>
      </c>
      <c r="BO64">
        <v>9183.18</v>
      </c>
      <c r="BP64">
        <v>9755.39</v>
      </c>
      <c r="BQ64">
        <v>28083.03</v>
      </c>
      <c r="BR64">
        <v>14523877</v>
      </c>
      <c r="BS64">
        <v>13966740</v>
      </c>
      <c r="BT64">
        <v>14637151</v>
      </c>
      <c r="BU64">
        <v>43127768</v>
      </c>
      <c r="BV64">
        <v>10</v>
      </c>
      <c r="BW64">
        <v>32</v>
      </c>
      <c r="BX64">
        <v>15</v>
      </c>
      <c r="BY64">
        <v>57</v>
      </c>
      <c r="BZ64">
        <v>4598318</v>
      </c>
      <c r="CA64">
        <v>5127163</v>
      </c>
      <c r="CB64">
        <v>5500391</v>
      </c>
      <c r="CC64">
        <v>15225872</v>
      </c>
      <c r="CD64">
        <v>797</v>
      </c>
      <c r="CE64">
        <v>446</v>
      </c>
      <c r="CF64">
        <v>529</v>
      </c>
      <c r="CG64">
        <v>1772</v>
      </c>
      <c r="CH64">
        <v>16107207</v>
      </c>
      <c r="CI64">
        <v>15556714</v>
      </c>
      <c r="CJ64">
        <v>16380014</v>
      </c>
      <c r="CK64">
        <v>48043935</v>
      </c>
      <c r="CL64">
        <v>7.91</v>
      </c>
      <c r="CM64">
        <v>7.81</v>
      </c>
      <c r="CN64">
        <v>8.4</v>
      </c>
      <c r="CO64">
        <v>8.0399999999999991</v>
      </c>
      <c r="CP64">
        <v>583.21</v>
      </c>
      <c r="CQ64" s="3">
        <v>46081.614687499998</v>
      </c>
      <c r="CR64">
        <v>604.9</v>
      </c>
      <c r="CS64" s="3">
        <v>46081.620937500003</v>
      </c>
      <c r="CT64">
        <v>594.12</v>
      </c>
      <c r="CU64" s="3">
        <v>46081.618171296293</v>
      </c>
      <c r="CV64">
        <v>593.91</v>
      </c>
      <c r="CW64" s="3">
        <v>46081.616782407407</v>
      </c>
      <c r="CX64">
        <v>5384</v>
      </c>
      <c r="CY64">
        <v>396012</v>
      </c>
      <c r="CZ64" s="3">
        <v>46081.609143518515</v>
      </c>
      <c r="DA64">
        <v>580</v>
      </c>
      <c r="DB64">
        <v>209876</v>
      </c>
      <c r="DC64" s="3">
        <v>46081.618171296293</v>
      </c>
      <c r="DD64">
        <v>5744</v>
      </c>
      <c r="DE64">
        <v>448440</v>
      </c>
      <c r="DF64" s="3">
        <v>46081.608437499999</v>
      </c>
    </row>
    <row r="65" spans="1:110" x14ac:dyDescent="0.35">
      <c r="A65" s="1">
        <v>46191</v>
      </c>
      <c r="B65" s="2">
        <v>0.65570601851851851</v>
      </c>
      <c r="C65">
        <v>235.97</v>
      </c>
      <c r="D65">
        <v>238.73</v>
      </c>
      <c r="E65">
        <v>238.16</v>
      </c>
      <c r="F65">
        <v>237.62</v>
      </c>
      <c r="G65">
        <v>2.2040000000000002</v>
      </c>
      <c r="H65">
        <v>2.181</v>
      </c>
      <c r="I65">
        <v>1.6870000000000001</v>
      </c>
      <c r="J65">
        <v>2.024</v>
      </c>
      <c r="K65">
        <v>36.4</v>
      </c>
      <c r="L65">
        <v>36.380000000000003</v>
      </c>
      <c r="M65">
        <v>38.81</v>
      </c>
      <c r="N65">
        <v>37.200000000000003</v>
      </c>
      <c r="O65">
        <v>1.89</v>
      </c>
      <c r="P65">
        <v>35.145000000000003</v>
      </c>
      <c r="Q65">
        <v>34.759</v>
      </c>
      <c r="R65">
        <v>36.951999999999998</v>
      </c>
      <c r="S65">
        <v>35.619</v>
      </c>
      <c r="T65">
        <v>1.014</v>
      </c>
      <c r="U65">
        <v>0.627</v>
      </c>
      <c r="V65">
        <v>1.2</v>
      </c>
      <c r="W65">
        <v>22.015999999999998</v>
      </c>
      <c r="X65">
        <v>22.215</v>
      </c>
      <c r="Y65">
        <v>20.013000000000002</v>
      </c>
      <c r="Z65">
        <v>13.45</v>
      </c>
      <c r="AA65">
        <v>14.503</v>
      </c>
      <c r="AB65">
        <v>13.144</v>
      </c>
      <c r="AC65">
        <v>8.8089999999999993</v>
      </c>
      <c r="AD65">
        <v>9.3049999999999997</v>
      </c>
      <c r="AE65">
        <v>8.0109999999999992</v>
      </c>
      <c r="AF65">
        <v>6.508</v>
      </c>
      <c r="AG65">
        <v>6.8739999999999997</v>
      </c>
      <c r="AH65">
        <v>6.52</v>
      </c>
      <c r="AI65">
        <v>0.35199999999999998</v>
      </c>
      <c r="AJ65">
        <v>0.219</v>
      </c>
      <c r="AK65">
        <v>0.47499999999999998</v>
      </c>
      <c r="AL65">
        <v>7.6760000000000002</v>
      </c>
      <c r="AM65">
        <v>7.6689999999999996</v>
      </c>
      <c r="AN65">
        <v>7.8890000000000002</v>
      </c>
      <c r="AO65">
        <v>4.8049999999999997</v>
      </c>
      <c r="AP65">
        <v>4.6449999999999996</v>
      </c>
      <c r="AQ65">
        <v>4.9880000000000004</v>
      </c>
      <c r="AR65">
        <v>3.1440000000000001</v>
      </c>
      <c r="AS65">
        <v>2.9820000000000002</v>
      </c>
      <c r="AT65">
        <v>3.04</v>
      </c>
      <c r="AU65">
        <v>2.3260000000000001</v>
      </c>
      <c r="AV65">
        <v>2.2010000000000001</v>
      </c>
      <c r="AW65">
        <v>2.4769999999999999</v>
      </c>
      <c r="AX65">
        <v>49.96</v>
      </c>
      <c r="AY65">
        <v>49.96</v>
      </c>
      <c r="AZ65">
        <v>49.96</v>
      </c>
      <c r="BA65">
        <v>49.96</v>
      </c>
      <c r="BB65">
        <v>0.91200000000000003</v>
      </c>
      <c r="BC65">
        <v>0.92200000000000004</v>
      </c>
      <c r="BD65">
        <v>0.92900000000000005</v>
      </c>
      <c r="BE65">
        <v>0.92100000000000004</v>
      </c>
      <c r="BF65">
        <v>7837.94</v>
      </c>
      <c r="BG65">
        <v>8004.89</v>
      </c>
      <c r="BH65">
        <v>8573.4699999999993</v>
      </c>
      <c r="BI65">
        <v>24416.29</v>
      </c>
      <c r="BJ65">
        <v>1414.81</v>
      </c>
      <c r="BK65">
        <v>308.32</v>
      </c>
      <c r="BL65">
        <v>759.45</v>
      </c>
      <c r="BM65">
        <v>2482.58</v>
      </c>
      <c r="BN65">
        <v>8595.24</v>
      </c>
      <c r="BO65">
        <v>8678.7099999999991</v>
      </c>
      <c r="BP65">
        <v>9225.52</v>
      </c>
      <c r="BQ65">
        <v>26499.47</v>
      </c>
      <c r="BR65">
        <v>14524013</v>
      </c>
      <c r="BS65">
        <v>13966879</v>
      </c>
      <c r="BT65">
        <v>14637301</v>
      </c>
      <c r="BU65">
        <v>43128193</v>
      </c>
      <c r="BV65">
        <v>10</v>
      </c>
      <c r="BW65">
        <v>32</v>
      </c>
      <c r="BX65">
        <v>15</v>
      </c>
      <c r="BY65">
        <v>57</v>
      </c>
      <c r="BZ65">
        <v>4598342</v>
      </c>
      <c r="CA65">
        <v>5127169</v>
      </c>
      <c r="CB65">
        <v>5500403</v>
      </c>
      <c r="CC65">
        <v>15225914</v>
      </c>
      <c r="CD65">
        <v>797</v>
      </c>
      <c r="CE65">
        <v>446</v>
      </c>
      <c r="CF65">
        <v>529</v>
      </c>
      <c r="CG65">
        <v>1772</v>
      </c>
      <c r="CH65">
        <v>16107353</v>
      </c>
      <c r="CI65">
        <v>15556862</v>
      </c>
      <c r="CJ65">
        <v>16380171</v>
      </c>
      <c r="CK65">
        <v>48044386</v>
      </c>
      <c r="CL65">
        <v>8.14</v>
      </c>
      <c r="CM65">
        <v>8.0399999999999991</v>
      </c>
      <c r="CN65">
        <v>8.65</v>
      </c>
      <c r="CO65">
        <v>8.2799999999999994</v>
      </c>
      <c r="CP65">
        <v>583.21</v>
      </c>
      <c r="CQ65" s="3">
        <v>46081.614687499998</v>
      </c>
      <c r="CR65">
        <v>604.9</v>
      </c>
      <c r="CS65" s="3">
        <v>46081.620937500003</v>
      </c>
      <c r="CT65">
        <v>594.12</v>
      </c>
      <c r="CU65" s="3">
        <v>46081.618171296293</v>
      </c>
      <c r="CV65">
        <v>593.91</v>
      </c>
      <c r="CW65" s="3">
        <v>46081.616782407407</v>
      </c>
      <c r="CX65">
        <v>5512</v>
      </c>
      <c r="CY65">
        <v>396012</v>
      </c>
      <c r="CZ65" s="3">
        <v>46081.609143518515</v>
      </c>
      <c r="DA65">
        <v>584</v>
      </c>
      <c r="DB65">
        <v>209876</v>
      </c>
      <c r="DC65" s="3">
        <v>46081.618171296293</v>
      </c>
      <c r="DD65">
        <v>5884</v>
      </c>
      <c r="DE65">
        <v>448440</v>
      </c>
      <c r="DF65" s="3">
        <v>46081.608437499999</v>
      </c>
    </row>
    <row r="66" spans="1:110" x14ac:dyDescent="0.35">
      <c r="A66" s="1">
        <v>46191</v>
      </c>
      <c r="B66" s="2">
        <v>0.65638888888888891</v>
      </c>
      <c r="C66">
        <v>237.88</v>
      </c>
      <c r="D66">
        <v>239.78</v>
      </c>
      <c r="E66">
        <v>239.38</v>
      </c>
      <c r="F66">
        <v>239.01</v>
      </c>
      <c r="G66">
        <v>2.1669999999999998</v>
      </c>
      <c r="H66">
        <v>2.3879999999999999</v>
      </c>
      <c r="I66">
        <v>2.1309999999999998</v>
      </c>
      <c r="J66">
        <v>2.2290000000000001</v>
      </c>
      <c r="K66">
        <v>34.619999999999997</v>
      </c>
      <c r="L66">
        <v>34.270000000000003</v>
      </c>
      <c r="M66">
        <v>36.89</v>
      </c>
      <c r="N66">
        <v>35.26</v>
      </c>
      <c r="O66">
        <v>1.82</v>
      </c>
      <c r="P66">
        <v>32.670999999999999</v>
      </c>
      <c r="Q66">
        <v>32.850999999999999</v>
      </c>
      <c r="R66">
        <v>29.841999999999999</v>
      </c>
      <c r="S66">
        <v>31.788</v>
      </c>
      <c r="T66">
        <v>0.90200000000000002</v>
      </c>
      <c r="U66">
        <v>0.63300000000000001</v>
      </c>
      <c r="V66">
        <v>1.1240000000000001</v>
      </c>
      <c r="W66">
        <v>22.413</v>
      </c>
      <c r="X66">
        <v>22.427</v>
      </c>
      <c r="Y66">
        <v>20.135999999999999</v>
      </c>
      <c r="Z66">
        <v>13.456</v>
      </c>
      <c r="AA66">
        <v>14.26</v>
      </c>
      <c r="AB66">
        <v>12.907</v>
      </c>
      <c r="AC66">
        <v>8.9019999999999992</v>
      </c>
      <c r="AD66">
        <v>9.2040000000000006</v>
      </c>
      <c r="AE66">
        <v>7.9710000000000001</v>
      </c>
      <c r="AF66">
        <v>6.42</v>
      </c>
      <c r="AG66">
        <v>6.867</v>
      </c>
      <c r="AH66">
        <v>6.41</v>
      </c>
      <c r="AI66">
        <v>0.33700000000000002</v>
      </c>
      <c r="AJ66">
        <v>0.192</v>
      </c>
      <c r="AK66">
        <v>0.436</v>
      </c>
      <c r="AL66">
        <v>8.34</v>
      </c>
      <c r="AM66">
        <v>6.7220000000000004</v>
      </c>
      <c r="AN66">
        <v>7.7569999999999997</v>
      </c>
      <c r="AO66">
        <v>4.9530000000000003</v>
      </c>
      <c r="AP66">
        <v>5.1459999999999999</v>
      </c>
      <c r="AQ66">
        <v>5.2569999999999997</v>
      </c>
      <c r="AR66">
        <v>3.274</v>
      </c>
      <c r="AS66">
        <v>3.3239999999999998</v>
      </c>
      <c r="AT66">
        <v>3.246</v>
      </c>
      <c r="AU66">
        <v>2.3639999999999999</v>
      </c>
      <c r="AV66">
        <v>2.48</v>
      </c>
      <c r="AW66">
        <v>2.6110000000000002</v>
      </c>
      <c r="AX66">
        <v>49.96</v>
      </c>
      <c r="AY66">
        <v>49.96</v>
      </c>
      <c r="AZ66">
        <v>49.97</v>
      </c>
      <c r="BA66">
        <v>49.96</v>
      </c>
      <c r="BB66">
        <v>0.90400000000000003</v>
      </c>
      <c r="BC66">
        <v>0.91600000000000004</v>
      </c>
      <c r="BD66">
        <v>0.92700000000000005</v>
      </c>
      <c r="BE66">
        <v>0.91600000000000004</v>
      </c>
      <c r="BF66">
        <v>7450.82</v>
      </c>
      <c r="BG66">
        <v>7528.25</v>
      </c>
      <c r="BH66">
        <v>8177.88</v>
      </c>
      <c r="BI66">
        <v>23156.95</v>
      </c>
      <c r="BJ66">
        <v>1450.82</v>
      </c>
      <c r="BK66">
        <v>367.02</v>
      </c>
      <c r="BL66">
        <v>816.33</v>
      </c>
      <c r="BM66">
        <v>2634.16</v>
      </c>
      <c r="BN66">
        <v>8239.58</v>
      </c>
      <c r="BO66">
        <v>8214.17</v>
      </c>
      <c r="BP66">
        <v>8816.6299999999992</v>
      </c>
      <c r="BQ66">
        <v>25270.37</v>
      </c>
      <c r="BR66">
        <v>14524149</v>
      </c>
      <c r="BS66">
        <v>13967017</v>
      </c>
      <c r="BT66">
        <v>14637449</v>
      </c>
      <c r="BU66">
        <v>43128615</v>
      </c>
      <c r="BV66">
        <v>10</v>
      </c>
      <c r="BW66">
        <v>32</v>
      </c>
      <c r="BX66">
        <v>15</v>
      </c>
      <c r="BY66">
        <v>57</v>
      </c>
      <c r="BZ66">
        <v>4598365</v>
      </c>
      <c r="CA66">
        <v>5127175</v>
      </c>
      <c r="CB66">
        <v>5500416</v>
      </c>
      <c r="CC66">
        <v>15225956</v>
      </c>
      <c r="CD66">
        <v>797</v>
      </c>
      <c r="CE66">
        <v>446</v>
      </c>
      <c r="CF66">
        <v>529</v>
      </c>
      <c r="CG66">
        <v>1772</v>
      </c>
      <c r="CH66">
        <v>16107499</v>
      </c>
      <c r="CI66">
        <v>15557009</v>
      </c>
      <c r="CJ66">
        <v>16380328</v>
      </c>
      <c r="CK66">
        <v>48044836</v>
      </c>
      <c r="CL66">
        <v>8.32</v>
      </c>
      <c r="CM66">
        <v>8.25</v>
      </c>
      <c r="CN66">
        <v>8.85</v>
      </c>
      <c r="CO66">
        <v>8.4700000000000006</v>
      </c>
      <c r="CP66">
        <v>583.21</v>
      </c>
      <c r="CQ66" s="3">
        <v>46081.614687499998</v>
      </c>
      <c r="CR66">
        <v>604.9</v>
      </c>
      <c r="CS66" s="3">
        <v>46081.620937500003</v>
      </c>
      <c r="CT66">
        <v>594.12</v>
      </c>
      <c r="CU66" s="3">
        <v>46081.618171296293</v>
      </c>
      <c r="CV66">
        <v>593.91</v>
      </c>
      <c r="CW66" s="3">
        <v>46081.616782407407</v>
      </c>
      <c r="CX66">
        <v>5620</v>
      </c>
      <c r="CY66">
        <v>396012</v>
      </c>
      <c r="CZ66" s="3">
        <v>46081.609143518515</v>
      </c>
      <c r="DA66">
        <v>580</v>
      </c>
      <c r="DB66">
        <v>209876</v>
      </c>
      <c r="DC66" s="3">
        <v>46081.618171296293</v>
      </c>
      <c r="DD66">
        <v>5988</v>
      </c>
      <c r="DE66">
        <v>448440</v>
      </c>
      <c r="DF66" s="3">
        <v>46081.608437499999</v>
      </c>
    </row>
    <row r="67" spans="1:110" x14ac:dyDescent="0.35">
      <c r="A67" s="1">
        <v>46191</v>
      </c>
      <c r="B67" s="2">
        <v>0.65708333333333335</v>
      </c>
      <c r="C67">
        <v>238.67</v>
      </c>
      <c r="D67">
        <v>240.16</v>
      </c>
      <c r="E67">
        <v>239.83</v>
      </c>
      <c r="F67">
        <v>239.55</v>
      </c>
      <c r="G67">
        <v>2.7759999999999998</v>
      </c>
      <c r="H67">
        <v>1.7549999999999999</v>
      </c>
      <c r="I67">
        <v>1.4770000000000001</v>
      </c>
      <c r="J67">
        <v>2.0030000000000001</v>
      </c>
      <c r="K67">
        <v>33.67</v>
      </c>
      <c r="L67">
        <v>33.26</v>
      </c>
      <c r="M67">
        <v>35.869999999999997</v>
      </c>
      <c r="N67">
        <v>34.270000000000003</v>
      </c>
      <c r="O67">
        <v>2.17</v>
      </c>
      <c r="P67">
        <v>31.324000000000002</v>
      </c>
      <c r="Q67">
        <v>35.536999999999999</v>
      </c>
      <c r="R67">
        <v>30.71</v>
      </c>
      <c r="S67">
        <v>32.524000000000001</v>
      </c>
      <c r="T67">
        <v>0.73699999999999999</v>
      </c>
      <c r="U67">
        <v>0.66600000000000004</v>
      </c>
      <c r="V67">
        <v>1.3140000000000001</v>
      </c>
      <c r="W67">
        <v>22.425000000000001</v>
      </c>
      <c r="X67">
        <v>21.904</v>
      </c>
      <c r="Y67">
        <v>20.138999999999999</v>
      </c>
      <c r="Z67">
        <v>13.608000000000001</v>
      </c>
      <c r="AA67">
        <v>14.422000000000001</v>
      </c>
      <c r="AB67">
        <v>12.968999999999999</v>
      </c>
      <c r="AC67">
        <v>8.89</v>
      </c>
      <c r="AD67">
        <v>9.2449999999999992</v>
      </c>
      <c r="AE67">
        <v>7.8719999999999999</v>
      </c>
      <c r="AF67">
        <v>6.4560000000000004</v>
      </c>
      <c r="AG67">
        <v>6.9660000000000002</v>
      </c>
      <c r="AH67">
        <v>6.4720000000000004</v>
      </c>
      <c r="AI67">
        <v>0.26900000000000002</v>
      </c>
      <c r="AJ67">
        <v>0.22700000000000001</v>
      </c>
      <c r="AK67">
        <v>0.46600000000000003</v>
      </c>
      <c r="AL67">
        <v>8.2029999999999994</v>
      </c>
      <c r="AM67">
        <v>7.407</v>
      </c>
      <c r="AN67">
        <v>7.1120000000000001</v>
      </c>
      <c r="AO67">
        <v>4.843</v>
      </c>
      <c r="AP67">
        <v>4.7869999999999999</v>
      </c>
      <c r="AQ67">
        <v>4.79</v>
      </c>
      <c r="AR67">
        <v>3.1629999999999998</v>
      </c>
      <c r="AS67">
        <v>3.069</v>
      </c>
      <c r="AT67">
        <v>2.91</v>
      </c>
      <c r="AU67">
        <v>2.2970000000000002</v>
      </c>
      <c r="AV67">
        <v>2.3109999999999999</v>
      </c>
      <c r="AW67">
        <v>2.3919999999999999</v>
      </c>
      <c r="AX67">
        <v>49.97</v>
      </c>
      <c r="AY67">
        <v>49.97</v>
      </c>
      <c r="AZ67">
        <v>49.96</v>
      </c>
      <c r="BA67">
        <v>49.97</v>
      </c>
      <c r="BB67">
        <v>0.94499999999999995</v>
      </c>
      <c r="BC67">
        <v>0.95699999999999996</v>
      </c>
      <c r="BD67">
        <v>0.96299999999999997</v>
      </c>
      <c r="BE67">
        <v>0.95499999999999996</v>
      </c>
      <c r="BF67">
        <v>7604.46</v>
      </c>
      <c r="BG67">
        <v>7657.69</v>
      </c>
      <c r="BH67">
        <v>8301.27</v>
      </c>
      <c r="BI67">
        <v>23563.42</v>
      </c>
      <c r="BJ67">
        <v>1466.25</v>
      </c>
      <c r="BK67">
        <v>330.71</v>
      </c>
      <c r="BL67">
        <v>737.96</v>
      </c>
      <c r="BM67">
        <v>2534.92</v>
      </c>
      <c r="BN67">
        <v>8050.86</v>
      </c>
      <c r="BO67">
        <v>8003.68</v>
      </c>
      <c r="BP67">
        <v>8621.86</v>
      </c>
      <c r="BQ67">
        <v>24676.39</v>
      </c>
      <c r="BR67">
        <v>14524284</v>
      </c>
      <c r="BS67">
        <v>13967155</v>
      </c>
      <c r="BT67">
        <v>14637597</v>
      </c>
      <c r="BU67">
        <v>43129036</v>
      </c>
      <c r="BV67">
        <v>10</v>
      </c>
      <c r="BW67">
        <v>32</v>
      </c>
      <c r="BX67">
        <v>15</v>
      </c>
      <c r="BY67">
        <v>57</v>
      </c>
      <c r="BZ67">
        <v>4598388</v>
      </c>
      <c r="CA67">
        <v>5127181</v>
      </c>
      <c r="CB67">
        <v>5500429</v>
      </c>
      <c r="CC67">
        <v>15225998</v>
      </c>
      <c r="CD67">
        <v>797</v>
      </c>
      <c r="CE67">
        <v>446</v>
      </c>
      <c r="CF67">
        <v>529</v>
      </c>
      <c r="CG67">
        <v>1772</v>
      </c>
      <c r="CH67">
        <v>16107645</v>
      </c>
      <c r="CI67">
        <v>15557155</v>
      </c>
      <c r="CJ67">
        <v>16380484</v>
      </c>
      <c r="CK67">
        <v>48045284</v>
      </c>
      <c r="CL67">
        <v>8.51</v>
      </c>
      <c r="CM67">
        <v>8.4600000000000009</v>
      </c>
      <c r="CN67">
        <v>9.06</v>
      </c>
      <c r="CO67">
        <v>8.67</v>
      </c>
      <c r="CP67">
        <v>583.21</v>
      </c>
      <c r="CQ67" s="3">
        <v>46081.614687499998</v>
      </c>
      <c r="CR67">
        <v>604.9</v>
      </c>
      <c r="CS67" s="3">
        <v>46081.620937500003</v>
      </c>
      <c r="CT67">
        <v>594.12</v>
      </c>
      <c r="CU67" s="3">
        <v>46081.618171296293</v>
      </c>
      <c r="CV67">
        <v>593.91</v>
      </c>
      <c r="CW67" s="3">
        <v>46081.616782407407</v>
      </c>
      <c r="CX67">
        <v>5740</v>
      </c>
      <c r="CY67">
        <v>396012</v>
      </c>
      <c r="CZ67" s="3">
        <v>46081.609143518515</v>
      </c>
      <c r="DA67">
        <v>584</v>
      </c>
      <c r="DB67">
        <v>209876</v>
      </c>
      <c r="DC67" s="3">
        <v>46081.618171296293</v>
      </c>
      <c r="DD67">
        <v>6112</v>
      </c>
      <c r="DE67">
        <v>448440</v>
      </c>
      <c r="DF67" s="3">
        <v>46081.608437499999</v>
      </c>
    </row>
    <row r="68" spans="1:110" x14ac:dyDescent="0.35">
      <c r="A68" s="1">
        <v>46191</v>
      </c>
      <c r="B68" s="2">
        <v>0.65777777777777779</v>
      </c>
      <c r="C68">
        <v>236.01</v>
      </c>
      <c r="D68">
        <v>238.54</v>
      </c>
      <c r="E68">
        <v>238.1</v>
      </c>
      <c r="F68">
        <v>237.55</v>
      </c>
      <c r="G68">
        <v>1.946</v>
      </c>
      <c r="H68">
        <v>1.5640000000000001</v>
      </c>
      <c r="I68">
        <v>2.762</v>
      </c>
      <c r="J68">
        <v>2.0910000000000002</v>
      </c>
      <c r="K68">
        <v>36.71</v>
      </c>
      <c r="L68">
        <v>36.479999999999997</v>
      </c>
      <c r="M68">
        <v>38.880000000000003</v>
      </c>
      <c r="N68">
        <v>37.36</v>
      </c>
      <c r="O68">
        <v>1.44</v>
      </c>
      <c r="P68">
        <v>33.316000000000003</v>
      </c>
      <c r="Q68">
        <v>34.616</v>
      </c>
      <c r="R68">
        <v>35.267000000000003</v>
      </c>
      <c r="S68">
        <v>34.4</v>
      </c>
      <c r="T68">
        <v>0.57699999999999996</v>
      </c>
      <c r="U68">
        <v>0.497</v>
      </c>
      <c r="V68">
        <v>1.204</v>
      </c>
      <c r="W68">
        <v>22.414999999999999</v>
      </c>
      <c r="X68">
        <v>22.300999999999998</v>
      </c>
      <c r="Y68">
        <v>20.32</v>
      </c>
      <c r="Z68">
        <v>14.000999999999999</v>
      </c>
      <c r="AA68">
        <v>14.35</v>
      </c>
      <c r="AB68">
        <v>13.303000000000001</v>
      </c>
      <c r="AC68">
        <v>8.9410000000000007</v>
      </c>
      <c r="AD68">
        <v>9.2799999999999994</v>
      </c>
      <c r="AE68">
        <v>8.1519999999999992</v>
      </c>
      <c r="AF68">
        <v>6.6509999999999998</v>
      </c>
      <c r="AG68">
        <v>6.9</v>
      </c>
      <c r="AH68">
        <v>6.468</v>
      </c>
      <c r="AI68">
        <v>0.191</v>
      </c>
      <c r="AJ68">
        <v>0.17599999999999999</v>
      </c>
      <c r="AK68">
        <v>0.41399999999999998</v>
      </c>
      <c r="AL68">
        <v>7.3819999999999997</v>
      </c>
      <c r="AM68">
        <v>7.9249999999999998</v>
      </c>
      <c r="AN68">
        <v>6.9349999999999996</v>
      </c>
      <c r="AO68">
        <v>4.9509999999999996</v>
      </c>
      <c r="AP68">
        <v>4.8280000000000003</v>
      </c>
      <c r="AQ68">
        <v>4.9640000000000004</v>
      </c>
      <c r="AR68">
        <v>3.1619999999999999</v>
      </c>
      <c r="AS68">
        <v>3.121</v>
      </c>
      <c r="AT68">
        <v>3.0430000000000001</v>
      </c>
      <c r="AU68">
        <v>2.35</v>
      </c>
      <c r="AV68">
        <v>2.3210000000000002</v>
      </c>
      <c r="AW68">
        <v>2.4140000000000001</v>
      </c>
      <c r="AX68">
        <v>49.97</v>
      </c>
      <c r="AY68">
        <v>49.97</v>
      </c>
      <c r="AZ68">
        <v>49.97</v>
      </c>
      <c r="BA68">
        <v>49.97</v>
      </c>
      <c r="BB68">
        <v>0.92600000000000005</v>
      </c>
      <c r="BC68">
        <v>0.93600000000000005</v>
      </c>
      <c r="BD68">
        <v>0.94199999999999995</v>
      </c>
      <c r="BE68">
        <v>0.93500000000000005</v>
      </c>
      <c r="BF68">
        <v>8037.55</v>
      </c>
      <c r="BG68">
        <v>8152.47</v>
      </c>
      <c r="BH68">
        <v>8731.94</v>
      </c>
      <c r="BI68">
        <v>24921.96</v>
      </c>
      <c r="BJ68">
        <v>1387.88</v>
      </c>
      <c r="BK68">
        <v>346.44</v>
      </c>
      <c r="BL68">
        <v>759.14</v>
      </c>
      <c r="BM68">
        <v>2493.4699999999998</v>
      </c>
      <c r="BN68">
        <v>8676.2900000000009</v>
      </c>
      <c r="BO68">
        <v>8713.7999999999993</v>
      </c>
      <c r="BP68">
        <v>9267.86</v>
      </c>
      <c r="BQ68">
        <v>26657.95</v>
      </c>
      <c r="BR68">
        <v>14524419</v>
      </c>
      <c r="BS68">
        <v>13967291</v>
      </c>
      <c r="BT68">
        <v>14637743</v>
      </c>
      <c r="BU68">
        <v>43129453</v>
      </c>
      <c r="BV68">
        <v>10</v>
      </c>
      <c r="BW68">
        <v>32</v>
      </c>
      <c r="BX68">
        <v>15</v>
      </c>
      <c r="BY68">
        <v>57</v>
      </c>
      <c r="BZ68">
        <v>4598412</v>
      </c>
      <c r="CA68">
        <v>5127187</v>
      </c>
      <c r="CB68">
        <v>5500442</v>
      </c>
      <c r="CC68">
        <v>15226041</v>
      </c>
      <c r="CD68">
        <v>797</v>
      </c>
      <c r="CE68">
        <v>446</v>
      </c>
      <c r="CF68">
        <v>529</v>
      </c>
      <c r="CG68">
        <v>1772</v>
      </c>
      <c r="CH68">
        <v>16107789</v>
      </c>
      <c r="CI68">
        <v>15557300</v>
      </c>
      <c r="CJ68">
        <v>16380638</v>
      </c>
      <c r="CK68">
        <v>48045727</v>
      </c>
      <c r="CL68">
        <v>10.039999999999999</v>
      </c>
      <c r="CM68">
        <v>10</v>
      </c>
      <c r="CN68">
        <v>10.69</v>
      </c>
      <c r="CO68">
        <v>10.24</v>
      </c>
      <c r="CP68">
        <v>583.21</v>
      </c>
      <c r="CQ68" s="3">
        <v>46081.614687499998</v>
      </c>
      <c r="CR68">
        <v>604.9</v>
      </c>
      <c r="CS68" s="3">
        <v>46081.620937500003</v>
      </c>
      <c r="CT68">
        <v>594.12</v>
      </c>
      <c r="CU68" s="3">
        <v>46081.618171296293</v>
      </c>
      <c r="CV68">
        <v>593.91</v>
      </c>
      <c r="CW68" s="3">
        <v>46081.616782407407</v>
      </c>
      <c r="CX68">
        <v>6788</v>
      </c>
      <c r="CY68">
        <v>396012</v>
      </c>
      <c r="CZ68" s="3">
        <v>46081.609143518515</v>
      </c>
      <c r="DA68">
        <v>684</v>
      </c>
      <c r="DB68">
        <v>209876</v>
      </c>
      <c r="DC68" s="3">
        <v>46081.618171296293</v>
      </c>
      <c r="DD68">
        <v>7228</v>
      </c>
      <c r="DE68">
        <v>448440</v>
      </c>
      <c r="DF68" s="3">
        <v>46081.608437499999</v>
      </c>
    </row>
    <row r="69" spans="1:110" x14ac:dyDescent="0.35">
      <c r="A69" s="1">
        <v>46191</v>
      </c>
      <c r="B69" s="2">
        <v>0.65847222222222224</v>
      </c>
      <c r="C69">
        <v>239.17</v>
      </c>
      <c r="D69">
        <v>240.16</v>
      </c>
      <c r="E69">
        <v>240.16</v>
      </c>
      <c r="F69">
        <v>239.83</v>
      </c>
      <c r="G69">
        <v>1.984</v>
      </c>
      <c r="H69">
        <v>1.2290000000000001</v>
      </c>
      <c r="I69">
        <v>1.153</v>
      </c>
      <c r="J69">
        <v>1.4550000000000001</v>
      </c>
      <c r="K69">
        <v>35.22</v>
      </c>
      <c r="L69">
        <v>34.81</v>
      </c>
      <c r="M69">
        <v>37.340000000000003</v>
      </c>
      <c r="N69">
        <v>35.79</v>
      </c>
      <c r="O69">
        <v>1.71</v>
      </c>
      <c r="P69">
        <v>32.993000000000002</v>
      </c>
      <c r="Q69">
        <v>35.063000000000002</v>
      </c>
      <c r="R69">
        <v>36.070999999999998</v>
      </c>
      <c r="S69">
        <v>34.709000000000003</v>
      </c>
      <c r="T69">
        <v>0.60599999999999998</v>
      </c>
      <c r="U69">
        <v>0.41799999999999998</v>
      </c>
      <c r="V69">
        <v>1.264</v>
      </c>
      <c r="W69">
        <v>22.61</v>
      </c>
      <c r="X69">
        <v>22.37</v>
      </c>
      <c r="Y69">
        <v>20.215</v>
      </c>
      <c r="Z69">
        <v>13.669</v>
      </c>
      <c r="AA69">
        <v>14.093999999999999</v>
      </c>
      <c r="AB69">
        <v>13.093999999999999</v>
      </c>
      <c r="AC69">
        <v>8.6170000000000009</v>
      </c>
      <c r="AD69">
        <v>9.1780000000000008</v>
      </c>
      <c r="AE69">
        <v>7.9850000000000003</v>
      </c>
      <c r="AF69">
        <v>6.7050000000000001</v>
      </c>
      <c r="AG69">
        <v>6.8810000000000002</v>
      </c>
      <c r="AH69">
        <v>6.516</v>
      </c>
      <c r="AI69">
        <v>0.19400000000000001</v>
      </c>
      <c r="AJ69">
        <v>0.14799999999999999</v>
      </c>
      <c r="AK69">
        <v>0.438</v>
      </c>
      <c r="AL69">
        <v>7.2510000000000003</v>
      </c>
      <c r="AM69">
        <v>7.7930000000000001</v>
      </c>
      <c r="AN69">
        <v>6.9950000000000001</v>
      </c>
      <c r="AO69">
        <v>4.6769999999999996</v>
      </c>
      <c r="AP69">
        <v>4.3079999999999998</v>
      </c>
      <c r="AQ69">
        <v>4.7210000000000001</v>
      </c>
      <c r="AR69">
        <v>2.9470000000000001</v>
      </c>
      <c r="AS69">
        <v>2.8039999999999998</v>
      </c>
      <c r="AT69">
        <v>2.8820000000000001</v>
      </c>
      <c r="AU69">
        <v>2.294</v>
      </c>
      <c r="AV69">
        <v>2.1040000000000001</v>
      </c>
      <c r="AW69">
        <v>2.35</v>
      </c>
      <c r="AX69">
        <v>49.96</v>
      </c>
      <c r="AY69">
        <v>49.95</v>
      </c>
      <c r="AZ69">
        <v>49.95</v>
      </c>
      <c r="BA69">
        <v>49.95</v>
      </c>
      <c r="BB69">
        <v>0.94</v>
      </c>
      <c r="BC69">
        <v>0.95199999999999996</v>
      </c>
      <c r="BD69">
        <v>0.95799999999999996</v>
      </c>
      <c r="BE69">
        <v>0.95099999999999996</v>
      </c>
      <c r="BF69">
        <v>7928.67</v>
      </c>
      <c r="BG69">
        <v>7975.85</v>
      </c>
      <c r="BH69">
        <v>8609.76</v>
      </c>
      <c r="BI69">
        <v>24514.28</v>
      </c>
      <c r="BJ69">
        <v>1415.42</v>
      </c>
      <c r="BK69">
        <v>334.04</v>
      </c>
      <c r="BL69">
        <v>739.18</v>
      </c>
      <c r="BM69">
        <v>2488.63</v>
      </c>
      <c r="BN69">
        <v>8435.5499999999993</v>
      </c>
      <c r="BO69">
        <v>8372.65</v>
      </c>
      <c r="BP69">
        <v>8982.36</v>
      </c>
      <c r="BQ69">
        <v>25790.560000000001</v>
      </c>
      <c r="BR69">
        <v>14524553</v>
      </c>
      <c r="BS69">
        <v>13967426</v>
      </c>
      <c r="BT69">
        <v>14637888</v>
      </c>
      <c r="BU69">
        <v>43129867</v>
      </c>
      <c r="BV69">
        <v>10</v>
      </c>
      <c r="BW69">
        <v>32</v>
      </c>
      <c r="BX69">
        <v>15</v>
      </c>
      <c r="BY69">
        <v>57</v>
      </c>
      <c r="BZ69">
        <v>4598435</v>
      </c>
      <c r="CA69">
        <v>5127193</v>
      </c>
      <c r="CB69">
        <v>5500454</v>
      </c>
      <c r="CC69">
        <v>15226082</v>
      </c>
      <c r="CD69">
        <v>797</v>
      </c>
      <c r="CE69">
        <v>446</v>
      </c>
      <c r="CF69">
        <v>529</v>
      </c>
      <c r="CG69">
        <v>1772</v>
      </c>
      <c r="CH69">
        <v>16107933</v>
      </c>
      <c r="CI69">
        <v>15557443</v>
      </c>
      <c r="CJ69">
        <v>16380791</v>
      </c>
      <c r="CK69">
        <v>48046167</v>
      </c>
      <c r="CL69">
        <v>12.47</v>
      </c>
      <c r="CM69">
        <v>12.41</v>
      </c>
      <c r="CN69">
        <v>13.27</v>
      </c>
      <c r="CO69">
        <v>12.72</v>
      </c>
      <c r="CP69">
        <v>583.21</v>
      </c>
      <c r="CQ69" s="3">
        <v>46081.614687499998</v>
      </c>
      <c r="CR69">
        <v>604.9</v>
      </c>
      <c r="CS69" s="3">
        <v>46081.620937500003</v>
      </c>
      <c r="CT69">
        <v>594.12</v>
      </c>
      <c r="CU69" s="3">
        <v>46081.618171296293</v>
      </c>
      <c r="CV69">
        <v>593.91</v>
      </c>
      <c r="CW69" s="3">
        <v>46081.616782407407</v>
      </c>
      <c r="CX69">
        <v>8456</v>
      </c>
      <c r="CY69">
        <v>396012</v>
      </c>
      <c r="CZ69" s="3">
        <v>46081.609143518515</v>
      </c>
      <c r="DA69">
        <v>856</v>
      </c>
      <c r="DB69">
        <v>209876</v>
      </c>
      <c r="DC69" s="3">
        <v>46081.618171296293</v>
      </c>
      <c r="DD69">
        <v>9000</v>
      </c>
      <c r="DE69">
        <v>448440</v>
      </c>
      <c r="DF69" s="3">
        <v>46081.608437499999</v>
      </c>
    </row>
    <row r="70" spans="1:110" x14ac:dyDescent="0.35">
      <c r="A70" s="1">
        <v>46191</v>
      </c>
      <c r="B70" s="2">
        <v>0.65917824074074072</v>
      </c>
      <c r="C70">
        <v>238.16</v>
      </c>
      <c r="D70">
        <v>239.42</v>
      </c>
      <c r="E70">
        <v>239.38</v>
      </c>
      <c r="F70">
        <v>238.99</v>
      </c>
      <c r="G70">
        <v>2.8260000000000001</v>
      </c>
      <c r="H70">
        <v>1.6919999999999999</v>
      </c>
      <c r="I70">
        <v>0.98399999999999999</v>
      </c>
      <c r="J70">
        <v>1.8340000000000001</v>
      </c>
      <c r="K70">
        <v>38.36</v>
      </c>
      <c r="L70">
        <v>38.119999999999997</v>
      </c>
      <c r="M70">
        <v>40.409999999999997</v>
      </c>
      <c r="N70">
        <v>38.96</v>
      </c>
      <c r="O70">
        <v>1.99</v>
      </c>
      <c r="P70">
        <v>35.530999999999999</v>
      </c>
      <c r="Q70">
        <v>37.241999999999997</v>
      </c>
      <c r="R70">
        <v>32.808</v>
      </c>
      <c r="S70">
        <v>35.194000000000003</v>
      </c>
      <c r="T70">
        <v>0.51800000000000002</v>
      </c>
      <c r="U70">
        <v>0.85299999999999998</v>
      </c>
      <c r="V70">
        <v>1.242</v>
      </c>
      <c r="W70">
        <v>22.619</v>
      </c>
      <c r="X70">
        <v>22.167000000000002</v>
      </c>
      <c r="Y70">
        <v>20.251999999999999</v>
      </c>
      <c r="Z70">
        <v>13.968999999999999</v>
      </c>
      <c r="AA70">
        <v>14.281000000000001</v>
      </c>
      <c r="AB70">
        <v>13.324999999999999</v>
      </c>
      <c r="AC70">
        <v>8.7490000000000006</v>
      </c>
      <c r="AD70">
        <v>9.1579999999999995</v>
      </c>
      <c r="AE70">
        <v>8.1579999999999995</v>
      </c>
      <c r="AF70">
        <v>6.6550000000000002</v>
      </c>
      <c r="AG70">
        <v>6.9829999999999997</v>
      </c>
      <c r="AH70">
        <v>6.5410000000000004</v>
      </c>
      <c r="AI70">
        <v>0.17799999999999999</v>
      </c>
      <c r="AJ70">
        <v>0.30499999999999999</v>
      </c>
      <c r="AK70">
        <v>0.43099999999999999</v>
      </c>
      <c r="AL70">
        <v>7.7160000000000002</v>
      </c>
      <c r="AM70">
        <v>7.9169999999999998</v>
      </c>
      <c r="AN70">
        <v>6.9909999999999997</v>
      </c>
      <c r="AO70">
        <v>4.6669999999999998</v>
      </c>
      <c r="AP70">
        <v>4.7919999999999998</v>
      </c>
      <c r="AQ70">
        <v>5.1269999999999998</v>
      </c>
      <c r="AR70">
        <v>2.923</v>
      </c>
      <c r="AS70">
        <v>3.0710000000000002</v>
      </c>
      <c r="AT70">
        <v>3.141</v>
      </c>
      <c r="AU70">
        <v>2.2229999999999999</v>
      </c>
      <c r="AV70">
        <v>2.3420000000000001</v>
      </c>
      <c r="AW70">
        <v>2.5169999999999999</v>
      </c>
      <c r="AX70">
        <v>49.94</v>
      </c>
      <c r="AY70">
        <v>49.94</v>
      </c>
      <c r="AZ70">
        <v>49.94</v>
      </c>
      <c r="BA70">
        <v>49.94</v>
      </c>
      <c r="BB70">
        <v>0.93600000000000005</v>
      </c>
      <c r="BC70">
        <v>0.94499999999999995</v>
      </c>
      <c r="BD70">
        <v>0.95099999999999996</v>
      </c>
      <c r="BE70">
        <v>0.94399999999999995</v>
      </c>
      <c r="BF70">
        <v>8569.84</v>
      </c>
      <c r="BG70">
        <v>8643.6299999999992</v>
      </c>
      <c r="BH70">
        <v>9227.94</v>
      </c>
      <c r="BI70">
        <v>26441.41</v>
      </c>
      <c r="BJ70">
        <v>1404.22</v>
      </c>
      <c r="BK70">
        <v>353.1</v>
      </c>
      <c r="BL70">
        <v>766.41</v>
      </c>
      <c r="BM70">
        <v>2523.7199999999998</v>
      </c>
      <c r="BN70">
        <v>9154.14</v>
      </c>
      <c r="BO70">
        <v>9148.09</v>
      </c>
      <c r="BP70">
        <v>9698.5300000000007</v>
      </c>
      <c r="BQ70">
        <v>28000.77</v>
      </c>
      <c r="BR70">
        <v>14524686</v>
      </c>
      <c r="BS70">
        <v>13967560</v>
      </c>
      <c r="BT70">
        <v>14638033</v>
      </c>
      <c r="BU70">
        <v>43130279</v>
      </c>
      <c r="BV70">
        <v>10</v>
      </c>
      <c r="BW70">
        <v>32</v>
      </c>
      <c r="BX70">
        <v>15</v>
      </c>
      <c r="BY70">
        <v>57</v>
      </c>
      <c r="BZ70">
        <v>4598458</v>
      </c>
      <c r="CA70">
        <v>5127199</v>
      </c>
      <c r="CB70">
        <v>5500466</v>
      </c>
      <c r="CC70">
        <v>15226123</v>
      </c>
      <c r="CD70">
        <v>797</v>
      </c>
      <c r="CE70">
        <v>446</v>
      </c>
      <c r="CF70">
        <v>529</v>
      </c>
      <c r="CG70">
        <v>1772</v>
      </c>
      <c r="CH70">
        <v>16108077</v>
      </c>
      <c r="CI70">
        <v>15557586</v>
      </c>
      <c r="CJ70">
        <v>16380945</v>
      </c>
      <c r="CK70">
        <v>48046608</v>
      </c>
      <c r="CL70">
        <v>14.88</v>
      </c>
      <c r="CM70">
        <v>14.79</v>
      </c>
      <c r="CN70">
        <v>15.82</v>
      </c>
      <c r="CO70">
        <v>15.16</v>
      </c>
      <c r="CP70">
        <v>583.21</v>
      </c>
      <c r="CQ70" s="3">
        <v>46081.614687499998</v>
      </c>
      <c r="CR70">
        <v>604.9</v>
      </c>
      <c r="CS70" s="3">
        <v>46081.620937500003</v>
      </c>
      <c r="CT70">
        <v>594.12</v>
      </c>
      <c r="CU70" s="3">
        <v>46081.618171296293</v>
      </c>
      <c r="CV70">
        <v>593.91</v>
      </c>
      <c r="CW70" s="3">
        <v>46081.616782407407</v>
      </c>
      <c r="CX70">
        <v>10112</v>
      </c>
      <c r="CY70">
        <v>396012</v>
      </c>
      <c r="CZ70" s="3">
        <v>46081.609143518515</v>
      </c>
      <c r="DA70">
        <v>1020</v>
      </c>
      <c r="DB70">
        <v>209876</v>
      </c>
      <c r="DC70" s="3">
        <v>46081.618171296293</v>
      </c>
      <c r="DD70">
        <v>10760</v>
      </c>
      <c r="DE70">
        <v>448440</v>
      </c>
      <c r="DF70" s="3">
        <v>46081.608437499999</v>
      </c>
    </row>
    <row r="71" spans="1:110" x14ac:dyDescent="0.35">
      <c r="A71" s="1">
        <v>46191</v>
      </c>
      <c r="B71" s="2">
        <v>0.65986111111111112</v>
      </c>
      <c r="C71">
        <v>238.41</v>
      </c>
      <c r="D71">
        <v>239.85</v>
      </c>
      <c r="E71">
        <v>239.7</v>
      </c>
      <c r="F71">
        <v>239.32</v>
      </c>
      <c r="G71">
        <v>2.0630000000000002</v>
      </c>
      <c r="H71">
        <v>1.946</v>
      </c>
      <c r="I71">
        <v>0.51200000000000001</v>
      </c>
      <c r="J71">
        <v>1.5069999999999999</v>
      </c>
      <c r="K71">
        <v>35.26</v>
      </c>
      <c r="L71">
        <v>34.81</v>
      </c>
      <c r="M71">
        <v>37.28</v>
      </c>
      <c r="N71">
        <v>35.78</v>
      </c>
      <c r="O71">
        <v>1.7</v>
      </c>
      <c r="P71">
        <v>32.972999999999999</v>
      </c>
      <c r="Q71">
        <v>39.042000000000002</v>
      </c>
      <c r="R71">
        <v>29.994</v>
      </c>
      <c r="S71">
        <v>34.003</v>
      </c>
      <c r="T71">
        <v>0.51500000000000001</v>
      </c>
      <c r="U71">
        <v>0.42899999999999999</v>
      </c>
      <c r="V71">
        <v>1.0569999999999999</v>
      </c>
      <c r="W71">
        <v>22.43</v>
      </c>
      <c r="X71">
        <v>22.486000000000001</v>
      </c>
      <c r="Y71">
        <v>20.315999999999999</v>
      </c>
      <c r="Z71">
        <v>13.795999999999999</v>
      </c>
      <c r="AA71">
        <v>14.465999999999999</v>
      </c>
      <c r="AB71">
        <v>13.327999999999999</v>
      </c>
      <c r="AC71">
        <v>8.7579999999999991</v>
      </c>
      <c r="AD71">
        <v>9.032</v>
      </c>
      <c r="AE71">
        <v>8.0530000000000008</v>
      </c>
      <c r="AF71">
        <v>6.6390000000000002</v>
      </c>
      <c r="AG71">
        <v>7.0039999999999996</v>
      </c>
      <c r="AH71">
        <v>6.4930000000000003</v>
      </c>
      <c r="AI71">
        <v>0.18</v>
      </c>
      <c r="AJ71">
        <v>0.14599999999999999</v>
      </c>
      <c r="AK71">
        <v>0.36199999999999999</v>
      </c>
      <c r="AL71">
        <v>7.7039999999999997</v>
      </c>
      <c r="AM71">
        <v>7.4180000000000001</v>
      </c>
      <c r="AN71">
        <v>6.88</v>
      </c>
      <c r="AO71">
        <v>5.0599999999999996</v>
      </c>
      <c r="AP71">
        <v>4.5730000000000004</v>
      </c>
      <c r="AQ71">
        <v>4.9889999999999999</v>
      </c>
      <c r="AR71">
        <v>3.2120000000000002</v>
      </c>
      <c r="AS71">
        <v>2.8570000000000002</v>
      </c>
      <c r="AT71">
        <v>3.016</v>
      </c>
      <c r="AU71">
        <v>2.4359999999999999</v>
      </c>
      <c r="AV71">
        <v>2.214</v>
      </c>
      <c r="AW71">
        <v>2.4329999999999998</v>
      </c>
      <c r="AX71">
        <v>49.93</v>
      </c>
      <c r="AY71">
        <v>49.94</v>
      </c>
      <c r="AZ71">
        <v>49.93</v>
      </c>
      <c r="BA71">
        <v>49.93</v>
      </c>
      <c r="BB71">
        <v>0.96</v>
      </c>
      <c r="BC71">
        <v>0.97299999999999998</v>
      </c>
      <c r="BD71">
        <v>0.97799999999999998</v>
      </c>
      <c r="BE71">
        <v>0.97</v>
      </c>
      <c r="BF71">
        <v>8088.36</v>
      </c>
      <c r="BG71">
        <v>8157.31</v>
      </c>
      <c r="BH71">
        <v>8785.17</v>
      </c>
      <c r="BI71">
        <v>25030.84</v>
      </c>
      <c r="BJ71">
        <v>1495.29</v>
      </c>
      <c r="BK71">
        <v>349.47</v>
      </c>
      <c r="BL71">
        <v>790.31</v>
      </c>
      <c r="BM71">
        <v>2635.07</v>
      </c>
      <c r="BN71">
        <v>8428.2999999999993</v>
      </c>
      <c r="BO71">
        <v>8384.75</v>
      </c>
      <c r="BP71">
        <v>8984.7800000000007</v>
      </c>
      <c r="BQ71">
        <v>25797.82</v>
      </c>
      <c r="BR71">
        <v>14524819</v>
      </c>
      <c r="BS71">
        <v>13967693</v>
      </c>
      <c r="BT71">
        <v>14638177</v>
      </c>
      <c r="BU71">
        <v>43130689</v>
      </c>
      <c r="BV71">
        <v>10</v>
      </c>
      <c r="BW71">
        <v>32</v>
      </c>
      <c r="BX71">
        <v>15</v>
      </c>
      <c r="BY71">
        <v>57</v>
      </c>
      <c r="BZ71">
        <v>4598482</v>
      </c>
      <c r="CA71">
        <v>5127206</v>
      </c>
      <c r="CB71">
        <v>5500479</v>
      </c>
      <c r="CC71">
        <v>15226167</v>
      </c>
      <c r="CD71">
        <v>797</v>
      </c>
      <c r="CE71">
        <v>446</v>
      </c>
      <c r="CF71">
        <v>529</v>
      </c>
      <c r="CG71">
        <v>1772</v>
      </c>
      <c r="CH71">
        <v>16108219</v>
      </c>
      <c r="CI71">
        <v>15557728</v>
      </c>
      <c r="CJ71">
        <v>16381096</v>
      </c>
      <c r="CK71">
        <v>48047043</v>
      </c>
      <c r="CL71">
        <v>17.28</v>
      </c>
      <c r="CM71">
        <v>17.170000000000002</v>
      </c>
      <c r="CN71">
        <v>18.37</v>
      </c>
      <c r="CO71">
        <v>17.61</v>
      </c>
      <c r="CP71">
        <v>583.21</v>
      </c>
      <c r="CQ71" s="3">
        <v>46081.614687499998</v>
      </c>
      <c r="CR71">
        <v>604.9</v>
      </c>
      <c r="CS71" s="3">
        <v>46081.620937500003</v>
      </c>
      <c r="CT71">
        <v>594.12</v>
      </c>
      <c r="CU71" s="3">
        <v>46081.618171296293</v>
      </c>
      <c r="CV71">
        <v>593.91</v>
      </c>
      <c r="CW71" s="3">
        <v>46081.616782407407</v>
      </c>
      <c r="CX71">
        <v>11760</v>
      </c>
      <c r="CY71">
        <v>396012</v>
      </c>
      <c r="CZ71" s="3">
        <v>46081.609143518515</v>
      </c>
      <c r="DA71">
        <v>1184</v>
      </c>
      <c r="DB71">
        <v>209876</v>
      </c>
      <c r="DC71" s="3">
        <v>46081.618171296293</v>
      </c>
      <c r="DD71">
        <v>12524</v>
      </c>
      <c r="DE71">
        <v>448440</v>
      </c>
      <c r="DF71" s="3">
        <v>46081.608437499999</v>
      </c>
    </row>
    <row r="72" spans="1:110" x14ac:dyDescent="0.35">
      <c r="A72" s="1">
        <v>46191</v>
      </c>
      <c r="B72" s="2">
        <v>0.66055555555555556</v>
      </c>
      <c r="C72">
        <v>238.59</v>
      </c>
      <c r="D72">
        <v>239.86</v>
      </c>
      <c r="E72">
        <v>239.79</v>
      </c>
      <c r="F72">
        <v>239.42</v>
      </c>
      <c r="G72">
        <v>1.7849999999999999</v>
      </c>
      <c r="H72">
        <v>1.4470000000000001</v>
      </c>
      <c r="I72">
        <v>1.476</v>
      </c>
      <c r="J72">
        <v>1.57</v>
      </c>
      <c r="K72">
        <v>36.61</v>
      </c>
      <c r="L72">
        <v>36.479999999999997</v>
      </c>
      <c r="M72">
        <v>38.89</v>
      </c>
      <c r="N72">
        <v>37.32</v>
      </c>
      <c r="O72">
        <v>1.97</v>
      </c>
      <c r="P72">
        <v>33.984000000000002</v>
      </c>
      <c r="Q72">
        <v>37.767000000000003</v>
      </c>
      <c r="R72">
        <v>31.305</v>
      </c>
      <c r="S72">
        <v>34.351999999999997</v>
      </c>
      <c r="T72">
        <v>0.96</v>
      </c>
      <c r="U72">
        <v>0.40400000000000003</v>
      </c>
      <c r="V72">
        <v>1.0289999999999999</v>
      </c>
      <c r="W72">
        <v>22.465</v>
      </c>
      <c r="X72">
        <v>22.295999999999999</v>
      </c>
      <c r="Y72">
        <v>20.187999999999999</v>
      </c>
      <c r="Z72">
        <v>13.784000000000001</v>
      </c>
      <c r="AA72">
        <v>14.657</v>
      </c>
      <c r="AB72">
        <v>13.317</v>
      </c>
      <c r="AC72">
        <v>8.7189999999999994</v>
      </c>
      <c r="AD72">
        <v>8.9480000000000004</v>
      </c>
      <c r="AE72">
        <v>8.0589999999999993</v>
      </c>
      <c r="AF72">
        <v>6.7039999999999997</v>
      </c>
      <c r="AG72">
        <v>7.0650000000000004</v>
      </c>
      <c r="AH72">
        <v>6.4550000000000001</v>
      </c>
      <c r="AI72">
        <v>0.33100000000000002</v>
      </c>
      <c r="AJ72">
        <v>0.13300000000000001</v>
      </c>
      <c r="AK72">
        <v>0.36199999999999999</v>
      </c>
      <c r="AL72">
        <v>7.7519999999999998</v>
      </c>
      <c r="AM72">
        <v>7.3070000000000004</v>
      </c>
      <c r="AN72">
        <v>7.0110000000000001</v>
      </c>
      <c r="AO72">
        <v>4.8419999999999996</v>
      </c>
      <c r="AP72">
        <v>4.2990000000000004</v>
      </c>
      <c r="AQ72">
        <v>4.4779999999999998</v>
      </c>
      <c r="AR72">
        <v>3.0640000000000001</v>
      </c>
      <c r="AS72">
        <v>2.6259999999999999</v>
      </c>
      <c r="AT72">
        <v>2.7090000000000001</v>
      </c>
      <c r="AU72">
        <v>2.3580000000000001</v>
      </c>
      <c r="AV72">
        <v>2.073</v>
      </c>
      <c r="AW72">
        <v>2.169</v>
      </c>
      <c r="AX72">
        <v>49.93</v>
      </c>
      <c r="AY72">
        <v>49.92</v>
      </c>
      <c r="AZ72">
        <v>49.91</v>
      </c>
      <c r="BA72">
        <v>49.92</v>
      </c>
      <c r="BB72">
        <v>0.91500000000000004</v>
      </c>
      <c r="BC72">
        <v>0.92100000000000004</v>
      </c>
      <c r="BD72">
        <v>0.93200000000000005</v>
      </c>
      <c r="BE72">
        <v>0.92300000000000004</v>
      </c>
      <c r="BF72">
        <v>8000.05</v>
      </c>
      <c r="BG72">
        <v>8059.32</v>
      </c>
      <c r="BH72">
        <v>8679.92</v>
      </c>
      <c r="BI72">
        <v>24739.29</v>
      </c>
      <c r="BJ72">
        <v>1436.6</v>
      </c>
      <c r="BK72">
        <v>326.47000000000003</v>
      </c>
      <c r="BL72">
        <v>702.56</v>
      </c>
      <c r="BM72">
        <v>2465.63</v>
      </c>
      <c r="BN72">
        <v>8741.6200000000008</v>
      </c>
      <c r="BO72">
        <v>8747.67</v>
      </c>
      <c r="BP72">
        <v>9317.4599999999991</v>
      </c>
      <c r="BQ72">
        <v>26806.75</v>
      </c>
      <c r="BR72">
        <v>14524949</v>
      </c>
      <c r="BS72">
        <v>13967825</v>
      </c>
      <c r="BT72">
        <v>14638319</v>
      </c>
      <c r="BU72">
        <v>43131093</v>
      </c>
      <c r="BV72">
        <v>10</v>
      </c>
      <c r="BW72">
        <v>32</v>
      </c>
      <c r="BX72">
        <v>15</v>
      </c>
      <c r="BY72">
        <v>57</v>
      </c>
      <c r="BZ72">
        <v>4598506</v>
      </c>
      <c r="CA72">
        <v>5127212</v>
      </c>
      <c r="CB72">
        <v>5500491</v>
      </c>
      <c r="CC72">
        <v>15226209</v>
      </c>
      <c r="CD72">
        <v>797</v>
      </c>
      <c r="CE72">
        <v>446</v>
      </c>
      <c r="CF72">
        <v>529</v>
      </c>
      <c r="CG72">
        <v>1772</v>
      </c>
      <c r="CH72">
        <v>16108360</v>
      </c>
      <c r="CI72">
        <v>15557868</v>
      </c>
      <c r="CJ72">
        <v>16381246</v>
      </c>
      <c r="CK72">
        <v>48047474</v>
      </c>
      <c r="CL72">
        <v>19.66</v>
      </c>
      <c r="CM72">
        <v>19.52</v>
      </c>
      <c r="CN72">
        <v>20.88</v>
      </c>
      <c r="CO72">
        <v>20.02</v>
      </c>
      <c r="CP72">
        <v>583.21</v>
      </c>
      <c r="CQ72" s="3">
        <v>46081.614687499998</v>
      </c>
      <c r="CR72">
        <v>604.9</v>
      </c>
      <c r="CS72" s="3">
        <v>46081.620937500003</v>
      </c>
      <c r="CT72">
        <v>594.12</v>
      </c>
      <c r="CU72" s="3">
        <v>46081.618171296293</v>
      </c>
      <c r="CV72">
        <v>593.91</v>
      </c>
      <c r="CW72" s="3">
        <v>46081.616782407407</v>
      </c>
      <c r="CX72">
        <v>13400</v>
      </c>
      <c r="CY72">
        <v>396012</v>
      </c>
      <c r="CZ72" s="3">
        <v>46081.609143518515</v>
      </c>
      <c r="DA72">
        <v>1360</v>
      </c>
      <c r="DB72">
        <v>209876</v>
      </c>
      <c r="DC72" s="3">
        <v>46081.618171296293</v>
      </c>
      <c r="DD72">
        <v>14264</v>
      </c>
      <c r="DE72">
        <v>448440</v>
      </c>
      <c r="DF72" s="3">
        <v>46081.608437499999</v>
      </c>
    </row>
    <row r="73" spans="1:110" x14ac:dyDescent="0.35">
      <c r="A73" s="1">
        <v>46191</v>
      </c>
      <c r="B73" s="2">
        <v>0.66125</v>
      </c>
      <c r="C73">
        <v>239.34</v>
      </c>
      <c r="D73">
        <v>240.32</v>
      </c>
      <c r="E73">
        <v>240.31</v>
      </c>
      <c r="F73">
        <v>239.99</v>
      </c>
      <c r="G73">
        <v>8.8999999999999996E-2</v>
      </c>
      <c r="H73">
        <v>0</v>
      </c>
      <c r="I73">
        <v>2.327</v>
      </c>
      <c r="J73">
        <v>0.80500000000000005</v>
      </c>
      <c r="K73">
        <v>33.9</v>
      </c>
      <c r="L73">
        <v>33.380000000000003</v>
      </c>
      <c r="M73">
        <v>35.99</v>
      </c>
      <c r="N73">
        <v>34.42</v>
      </c>
      <c r="O73">
        <v>1.52</v>
      </c>
      <c r="P73">
        <v>35.859000000000002</v>
      </c>
      <c r="Q73">
        <v>35.445</v>
      </c>
      <c r="R73">
        <v>30.72</v>
      </c>
      <c r="S73">
        <v>34.008000000000003</v>
      </c>
      <c r="T73">
        <v>0.79700000000000004</v>
      </c>
      <c r="U73">
        <v>0.44800000000000001</v>
      </c>
      <c r="V73">
        <v>1.1599999999999999</v>
      </c>
      <c r="W73">
        <v>22.751000000000001</v>
      </c>
      <c r="X73">
        <v>22.414999999999999</v>
      </c>
      <c r="Y73">
        <v>20.334</v>
      </c>
      <c r="Z73">
        <v>13.893000000000001</v>
      </c>
      <c r="AA73">
        <v>14.593999999999999</v>
      </c>
      <c r="AB73">
        <v>13.398</v>
      </c>
      <c r="AC73">
        <v>8.625</v>
      </c>
      <c r="AD73">
        <v>9.0060000000000002</v>
      </c>
      <c r="AE73">
        <v>8.0760000000000005</v>
      </c>
      <c r="AF73">
        <v>6.6680000000000001</v>
      </c>
      <c r="AG73">
        <v>7.0670000000000002</v>
      </c>
      <c r="AH73">
        <v>6.5289999999999999</v>
      </c>
      <c r="AI73">
        <v>0.251</v>
      </c>
      <c r="AJ73">
        <v>0.15</v>
      </c>
      <c r="AK73">
        <v>0.40100000000000002</v>
      </c>
      <c r="AL73">
        <v>7.0629999999999997</v>
      </c>
      <c r="AM73">
        <v>7.2990000000000004</v>
      </c>
      <c r="AN73">
        <v>6.9690000000000003</v>
      </c>
      <c r="AO73">
        <v>4.641</v>
      </c>
      <c r="AP73">
        <v>4.7530000000000001</v>
      </c>
      <c r="AQ73">
        <v>4.7050000000000001</v>
      </c>
      <c r="AR73">
        <v>2.879</v>
      </c>
      <c r="AS73">
        <v>2.9350000000000001</v>
      </c>
      <c r="AT73">
        <v>2.8370000000000002</v>
      </c>
      <c r="AU73">
        <v>2.2269999999999999</v>
      </c>
      <c r="AV73">
        <v>2.3010000000000002</v>
      </c>
      <c r="AW73">
        <v>2.2949999999999999</v>
      </c>
      <c r="AX73">
        <v>49.94</v>
      </c>
      <c r="AY73">
        <v>49.95</v>
      </c>
      <c r="AZ73">
        <v>49.95</v>
      </c>
      <c r="BA73">
        <v>49.95</v>
      </c>
      <c r="BB73">
        <v>0.92100000000000004</v>
      </c>
      <c r="BC73">
        <v>0.93300000000000005</v>
      </c>
      <c r="BD73">
        <v>0.94099999999999995</v>
      </c>
      <c r="BE73">
        <v>0.93200000000000005</v>
      </c>
      <c r="BF73">
        <v>7481.07</v>
      </c>
      <c r="BG73">
        <v>7490.74</v>
      </c>
      <c r="BH73">
        <v>8140.38</v>
      </c>
      <c r="BI73">
        <v>23112.19</v>
      </c>
      <c r="BJ73">
        <v>1419.05</v>
      </c>
      <c r="BK73">
        <v>390.01</v>
      </c>
      <c r="BL73">
        <v>746.13</v>
      </c>
      <c r="BM73">
        <v>2555.19</v>
      </c>
      <c r="BN73">
        <v>8123.44</v>
      </c>
      <c r="BO73">
        <v>8027.87</v>
      </c>
      <c r="BP73">
        <v>8648.4699999999993</v>
      </c>
      <c r="BQ73">
        <v>24799.78</v>
      </c>
      <c r="BR73">
        <v>14525080</v>
      </c>
      <c r="BS73">
        <v>13967956</v>
      </c>
      <c r="BT73">
        <v>14638461</v>
      </c>
      <c r="BU73">
        <v>43131497</v>
      </c>
      <c r="BV73">
        <v>10</v>
      </c>
      <c r="BW73">
        <v>32</v>
      </c>
      <c r="BX73">
        <v>15</v>
      </c>
      <c r="BY73">
        <v>57</v>
      </c>
      <c r="BZ73">
        <v>4598529</v>
      </c>
      <c r="CA73">
        <v>5127218</v>
      </c>
      <c r="CB73">
        <v>5500504</v>
      </c>
      <c r="CC73">
        <v>15226251</v>
      </c>
      <c r="CD73">
        <v>797</v>
      </c>
      <c r="CE73">
        <v>446</v>
      </c>
      <c r="CF73">
        <v>529</v>
      </c>
      <c r="CG73">
        <v>1772</v>
      </c>
      <c r="CH73">
        <v>16108501</v>
      </c>
      <c r="CI73">
        <v>15558008</v>
      </c>
      <c r="CJ73">
        <v>16381396</v>
      </c>
      <c r="CK73">
        <v>48047905</v>
      </c>
      <c r="CL73">
        <v>21.99</v>
      </c>
      <c r="CM73">
        <v>21.83</v>
      </c>
      <c r="CN73">
        <v>23.36</v>
      </c>
      <c r="CO73">
        <v>22.39</v>
      </c>
      <c r="CP73">
        <v>583.21</v>
      </c>
      <c r="CQ73" s="3">
        <v>46081.614687499998</v>
      </c>
      <c r="CR73">
        <v>604.9</v>
      </c>
      <c r="CS73" s="3">
        <v>46081.620937500003</v>
      </c>
      <c r="CT73">
        <v>594.12</v>
      </c>
      <c r="CU73" s="3">
        <v>46081.618171296293</v>
      </c>
      <c r="CV73">
        <v>593.91</v>
      </c>
      <c r="CW73" s="3">
        <v>46081.616782407407</v>
      </c>
      <c r="CX73">
        <v>15016</v>
      </c>
      <c r="CY73">
        <v>396012</v>
      </c>
      <c r="CZ73" s="3">
        <v>46081.609143518515</v>
      </c>
      <c r="DA73">
        <v>1528</v>
      </c>
      <c r="DB73">
        <v>209876</v>
      </c>
      <c r="DC73" s="3">
        <v>46081.618171296293</v>
      </c>
      <c r="DD73">
        <v>15988</v>
      </c>
      <c r="DE73">
        <v>448440</v>
      </c>
      <c r="DF73" s="3">
        <v>46081.608437499999</v>
      </c>
    </row>
    <row r="74" spans="1:110" x14ac:dyDescent="0.35">
      <c r="A74" s="1">
        <v>46191</v>
      </c>
      <c r="B74" s="2">
        <v>0.66194444444444445</v>
      </c>
      <c r="C74">
        <v>239.75</v>
      </c>
      <c r="D74">
        <v>240.55</v>
      </c>
      <c r="E74">
        <v>240.56</v>
      </c>
      <c r="F74">
        <v>240.29</v>
      </c>
      <c r="G74">
        <v>2.0630000000000002</v>
      </c>
      <c r="H74">
        <v>1.6819999999999999</v>
      </c>
      <c r="I74">
        <v>1.5069999999999999</v>
      </c>
      <c r="J74">
        <v>1.75</v>
      </c>
      <c r="K74">
        <v>34.51</v>
      </c>
      <c r="L74">
        <v>34</v>
      </c>
      <c r="M74">
        <v>36.68</v>
      </c>
      <c r="N74">
        <v>35.06</v>
      </c>
      <c r="O74">
        <v>1.84</v>
      </c>
      <c r="P74">
        <v>34.198</v>
      </c>
      <c r="Q74">
        <v>41.015999999999998</v>
      </c>
      <c r="R74">
        <v>36.468000000000004</v>
      </c>
      <c r="S74">
        <v>37.226999999999997</v>
      </c>
      <c r="T74">
        <v>0.67600000000000005</v>
      </c>
      <c r="U74">
        <v>0.39700000000000002</v>
      </c>
      <c r="V74">
        <v>0.96799999999999997</v>
      </c>
      <c r="W74">
        <v>22.542000000000002</v>
      </c>
      <c r="X74">
        <v>22.539000000000001</v>
      </c>
      <c r="Y74">
        <v>20.387</v>
      </c>
      <c r="Z74">
        <v>13.589</v>
      </c>
      <c r="AA74">
        <v>14.473000000000001</v>
      </c>
      <c r="AB74">
        <v>13.057</v>
      </c>
      <c r="AC74">
        <v>8.4849999999999994</v>
      </c>
      <c r="AD74">
        <v>8.8230000000000004</v>
      </c>
      <c r="AE74">
        <v>7.883</v>
      </c>
      <c r="AF74">
        <v>6.7489999999999997</v>
      </c>
      <c r="AG74">
        <v>7.0979999999999999</v>
      </c>
      <c r="AH74">
        <v>6.4850000000000003</v>
      </c>
      <c r="AI74">
        <v>0.23100000000000001</v>
      </c>
      <c r="AJ74">
        <v>0.13500000000000001</v>
      </c>
      <c r="AK74">
        <v>0.35399999999999998</v>
      </c>
      <c r="AL74">
        <v>7.6539999999999999</v>
      </c>
      <c r="AM74">
        <v>7.524</v>
      </c>
      <c r="AN74">
        <v>7.444</v>
      </c>
      <c r="AO74">
        <v>4.6360000000000001</v>
      </c>
      <c r="AP74">
        <v>4.4749999999999996</v>
      </c>
      <c r="AQ74">
        <v>4.391</v>
      </c>
      <c r="AR74">
        <v>2.8929999999999998</v>
      </c>
      <c r="AS74">
        <v>2.7280000000000002</v>
      </c>
      <c r="AT74">
        <v>2.6509999999999998</v>
      </c>
      <c r="AU74">
        <v>2.302</v>
      </c>
      <c r="AV74">
        <v>2.194</v>
      </c>
      <c r="AW74">
        <v>2.181</v>
      </c>
      <c r="AX74">
        <v>50.04</v>
      </c>
      <c r="AY74">
        <v>50.02</v>
      </c>
      <c r="AZ74">
        <v>50.03</v>
      </c>
      <c r="BA74">
        <v>50.03</v>
      </c>
      <c r="BB74">
        <v>0.93799999999999994</v>
      </c>
      <c r="BC74">
        <v>0.95199999999999996</v>
      </c>
      <c r="BD74">
        <v>0.95799999999999996</v>
      </c>
      <c r="BE74">
        <v>0.94899999999999995</v>
      </c>
      <c r="BF74">
        <v>7773.82</v>
      </c>
      <c r="BG74">
        <v>7801.65</v>
      </c>
      <c r="BH74">
        <v>8475.48</v>
      </c>
      <c r="BI74">
        <v>24050.95</v>
      </c>
      <c r="BJ74">
        <v>1458.08</v>
      </c>
      <c r="BK74">
        <v>382.14</v>
      </c>
      <c r="BL74">
        <v>711.34</v>
      </c>
      <c r="BM74">
        <v>2551.56</v>
      </c>
      <c r="BN74">
        <v>8289.18</v>
      </c>
      <c r="BO74">
        <v>8199.65</v>
      </c>
      <c r="BP74">
        <v>8848.08</v>
      </c>
      <c r="BQ74">
        <v>25336.91</v>
      </c>
      <c r="BR74">
        <v>14525210</v>
      </c>
      <c r="BS74">
        <v>13968088</v>
      </c>
      <c r="BT74">
        <v>14638603</v>
      </c>
      <c r="BU74">
        <v>43131901</v>
      </c>
      <c r="BV74">
        <v>10</v>
      </c>
      <c r="BW74">
        <v>32</v>
      </c>
      <c r="BX74">
        <v>15</v>
      </c>
      <c r="BY74">
        <v>57</v>
      </c>
      <c r="BZ74">
        <v>4598553</v>
      </c>
      <c r="CA74">
        <v>5127225</v>
      </c>
      <c r="CB74">
        <v>5500516</v>
      </c>
      <c r="CC74">
        <v>15226294</v>
      </c>
      <c r="CD74">
        <v>797</v>
      </c>
      <c r="CE74">
        <v>446</v>
      </c>
      <c r="CF74">
        <v>529</v>
      </c>
      <c r="CG74">
        <v>1772</v>
      </c>
      <c r="CH74">
        <v>16108641</v>
      </c>
      <c r="CI74">
        <v>15558147</v>
      </c>
      <c r="CJ74">
        <v>16381546</v>
      </c>
      <c r="CK74">
        <v>48048334</v>
      </c>
      <c r="CL74">
        <v>24.32</v>
      </c>
      <c r="CM74">
        <v>24.13</v>
      </c>
      <c r="CN74">
        <v>25.83</v>
      </c>
      <c r="CO74">
        <v>24.76</v>
      </c>
      <c r="CP74">
        <v>583.21</v>
      </c>
      <c r="CQ74" s="3">
        <v>46081.614687499998</v>
      </c>
      <c r="CR74">
        <v>604.9</v>
      </c>
      <c r="CS74" s="3">
        <v>46081.620937500003</v>
      </c>
      <c r="CT74">
        <v>594.12</v>
      </c>
      <c r="CU74" s="3">
        <v>46081.618171296293</v>
      </c>
      <c r="CV74">
        <v>593.91</v>
      </c>
      <c r="CW74" s="3">
        <v>46081.616782407407</v>
      </c>
      <c r="CX74">
        <v>16632</v>
      </c>
      <c r="CY74">
        <v>396012</v>
      </c>
      <c r="CZ74" s="3">
        <v>46081.609143518515</v>
      </c>
      <c r="DA74">
        <v>1696</v>
      </c>
      <c r="DB74">
        <v>209876</v>
      </c>
      <c r="DC74" s="3">
        <v>46081.618171296293</v>
      </c>
      <c r="DD74">
        <v>17712</v>
      </c>
      <c r="DE74">
        <v>448440</v>
      </c>
      <c r="DF74" s="3">
        <v>46081.608437499999</v>
      </c>
    </row>
    <row r="75" spans="1:110" x14ac:dyDescent="0.35">
      <c r="A75" s="1">
        <v>46191</v>
      </c>
      <c r="B75" s="2">
        <v>0.66263888888888889</v>
      </c>
      <c r="C75">
        <v>240.22</v>
      </c>
      <c r="D75">
        <v>240.79</v>
      </c>
      <c r="E75">
        <v>240.9</v>
      </c>
      <c r="F75">
        <v>240.64</v>
      </c>
      <c r="G75">
        <v>1.502</v>
      </c>
      <c r="H75">
        <v>1.5580000000000001</v>
      </c>
      <c r="I75">
        <v>0.95799999999999996</v>
      </c>
      <c r="J75">
        <v>1.339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50.05</v>
      </c>
      <c r="AY75">
        <v>50.04</v>
      </c>
      <c r="AZ75">
        <v>50.04</v>
      </c>
      <c r="BA75">
        <v>50.04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14525263</v>
      </c>
      <c r="BS75">
        <v>13968141</v>
      </c>
      <c r="BT75">
        <v>14638660</v>
      </c>
      <c r="BU75">
        <v>43132064</v>
      </c>
      <c r="BV75">
        <v>10</v>
      </c>
      <c r="BW75">
        <v>32</v>
      </c>
      <c r="BX75">
        <v>15</v>
      </c>
      <c r="BY75">
        <v>57</v>
      </c>
      <c r="BZ75">
        <v>4598563</v>
      </c>
      <c r="CA75">
        <v>5127227</v>
      </c>
      <c r="CB75">
        <v>5500522</v>
      </c>
      <c r="CC75">
        <v>15226312</v>
      </c>
      <c r="CD75">
        <v>797</v>
      </c>
      <c r="CE75">
        <v>446</v>
      </c>
      <c r="CF75">
        <v>529</v>
      </c>
      <c r="CG75">
        <v>1772</v>
      </c>
      <c r="CH75">
        <v>16108698</v>
      </c>
      <c r="CI75">
        <v>15558204</v>
      </c>
      <c r="CJ75">
        <v>16381607</v>
      </c>
      <c r="CK75">
        <v>48048509</v>
      </c>
      <c r="CL75">
        <v>26.65</v>
      </c>
      <c r="CM75">
        <v>26.44</v>
      </c>
      <c r="CN75">
        <v>28.3</v>
      </c>
      <c r="CO75">
        <v>27.13</v>
      </c>
      <c r="CP75">
        <v>583.21</v>
      </c>
      <c r="CQ75" s="3">
        <v>46081.614687499998</v>
      </c>
      <c r="CR75">
        <v>604.9</v>
      </c>
      <c r="CS75" s="3">
        <v>46081.620937500003</v>
      </c>
      <c r="CT75">
        <v>594.12</v>
      </c>
      <c r="CU75" s="3">
        <v>46081.618171296293</v>
      </c>
      <c r="CV75">
        <v>593.91</v>
      </c>
      <c r="CW75" s="3">
        <v>46081.616782407407</v>
      </c>
      <c r="CX75">
        <v>18248</v>
      </c>
      <c r="CY75">
        <v>396012</v>
      </c>
      <c r="CZ75" s="3">
        <v>46081.609143518515</v>
      </c>
      <c r="DA75">
        <v>1868</v>
      </c>
      <c r="DB75">
        <v>209876</v>
      </c>
      <c r="DC75" s="3">
        <v>46081.618171296293</v>
      </c>
      <c r="DD75">
        <v>19428</v>
      </c>
      <c r="DE75">
        <v>448440</v>
      </c>
      <c r="DF75" s="3">
        <v>46081.608437499999</v>
      </c>
    </row>
    <row r="76" spans="1:110" x14ac:dyDescent="0.35">
      <c r="A76" s="1">
        <v>46191</v>
      </c>
      <c r="B76" s="2">
        <v>0.66333333333333333</v>
      </c>
      <c r="C76">
        <v>240.17</v>
      </c>
      <c r="D76">
        <v>240.69</v>
      </c>
      <c r="E76">
        <v>240.82</v>
      </c>
      <c r="F76">
        <v>240.56</v>
      </c>
      <c r="G76">
        <v>1.371</v>
      </c>
      <c r="H76">
        <v>1.5189999999999999</v>
      </c>
      <c r="I76">
        <v>1.036</v>
      </c>
      <c r="J76">
        <v>1.3089999999999999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50.05</v>
      </c>
      <c r="AY76">
        <v>50.03</v>
      </c>
      <c r="AZ76">
        <v>50.03</v>
      </c>
      <c r="BA76">
        <v>50.04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14525263</v>
      </c>
      <c r="BS76">
        <v>13968141</v>
      </c>
      <c r="BT76">
        <v>14638660</v>
      </c>
      <c r="BU76">
        <v>43132064</v>
      </c>
      <c r="BV76">
        <v>10</v>
      </c>
      <c r="BW76">
        <v>32</v>
      </c>
      <c r="BX76">
        <v>15</v>
      </c>
      <c r="BY76">
        <v>57</v>
      </c>
      <c r="BZ76">
        <v>4598563</v>
      </c>
      <c r="CA76">
        <v>5127227</v>
      </c>
      <c r="CB76">
        <v>5500522</v>
      </c>
      <c r="CC76">
        <v>15226312</v>
      </c>
      <c r="CD76">
        <v>797</v>
      </c>
      <c r="CE76">
        <v>446</v>
      </c>
      <c r="CF76">
        <v>529</v>
      </c>
      <c r="CG76">
        <v>1772</v>
      </c>
      <c r="CH76">
        <v>16108698</v>
      </c>
      <c r="CI76">
        <v>15558204</v>
      </c>
      <c r="CJ76">
        <v>16381607</v>
      </c>
      <c r="CK76">
        <v>48048509</v>
      </c>
      <c r="CL76">
        <v>27.59</v>
      </c>
      <c r="CM76">
        <v>27.36</v>
      </c>
      <c r="CN76">
        <v>29.3</v>
      </c>
      <c r="CO76">
        <v>28.08</v>
      </c>
      <c r="CP76">
        <v>583.21</v>
      </c>
      <c r="CQ76" s="3">
        <v>46081.614687499998</v>
      </c>
      <c r="CR76">
        <v>604.9</v>
      </c>
      <c r="CS76" s="3">
        <v>46081.620937500003</v>
      </c>
      <c r="CT76">
        <v>594.12</v>
      </c>
      <c r="CU76" s="3">
        <v>46081.618171296293</v>
      </c>
      <c r="CV76">
        <v>593.91</v>
      </c>
      <c r="CW76" s="3">
        <v>46081.616782407407</v>
      </c>
      <c r="CX76">
        <v>18900</v>
      </c>
      <c r="CY76">
        <v>396012</v>
      </c>
      <c r="CZ76" s="3">
        <v>46081.609143518515</v>
      </c>
      <c r="DA76">
        <v>1940</v>
      </c>
      <c r="DB76">
        <v>209876</v>
      </c>
      <c r="DC76" s="3">
        <v>46081.618171296293</v>
      </c>
      <c r="DD76">
        <v>20128</v>
      </c>
      <c r="DE76">
        <v>448440</v>
      </c>
      <c r="DF76" s="3">
        <v>46081.608437499999</v>
      </c>
    </row>
    <row r="77" spans="1:110" x14ac:dyDescent="0.35">
      <c r="A77" s="1">
        <v>46191</v>
      </c>
      <c r="B77" s="2">
        <v>0.66402777777777777</v>
      </c>
      <c r="C77">
        <v>240.37</v>
      </c>
      <c r="D77">
        <v>240.86</v>
      </c>
      <c r="E77">
        <v>241.03</v>
      </c>
      <c r="F77">
        <v>240.75</v>
      </c>
      <c r="G77">
        <v>1.802</v>
      </c>
      <c r="H77">
        <v>1.2130000000000001</v>
      </c>
      <c r="I77">
        <v>1.2609999999999999</v>
      </c>
      <c r="J77">
        <v>1.425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50.04</v>
      </c>
      <c r="AY77">
        <v>50.05</v>
      </c>
      <c r="AZ77">
        <v>50.06</v>
      </c>
      <c r="BA77">
        <v>50.05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14525263</v>
      </c>
      <c r="BS77">
        <v>13968141</v>
      </c>
      <c r="BT77">
        <v>14638660</v>
      </c>
      <c r="BU77">
        <v>43132064</v>
      </c>
      <c r="BV77">
        <v>10</v>
      </c>
      <c r="BW77">
        <v>32</v>
      </c>
      <c r="BX77">
        <v>15</v>
      </c>
      <c r="BY77">
        <v>57</v>
      </c>
      <c r="BZ77">
        <v>4598563</v>
      </c>
      <c r="CA77">
        <v>5127227</v>
      </c>
      <c r="CB77">
        <v>5500522</v>
      </c>
      <c r="CC77">
        <v>15226312</v>
      </c>
      <c r="CD77">
        <v>797</v>
      </c>
      <c r="CE77">
        <v>446</v>
      </c>
      <c r="CF77">
        <v>529</v>
      </c>
      <c r="CG77">
        <v>1772</v>
      </c>
      <c r="CH77">
        <v>16108698</v>
      </c>
      <c r="CI77">
        <v>15558204</v>
      </c>
      <c r="CJ77">
        <v>16381607</v>
      </c>
      <c r="CK77">
        <v>48048509</v>
      </c>
      <c r="CL77">
        <v>27.58</v>
      </c>
      <c r="CM77">
        <v>27.35</v>
      </c>
      <c r="CN77">
        <v>29.28</v>
      </c>
      <c r="CO77">
        <v>28.07</v>
      </c>
      <c r="CP77">
        <v>583.21</v>
      </c>
      <c r="CQ77" s="3">
        <v>46081.614687499998</v>
      </c>
      <c r="CR77">
        <v>604.9</v>
      </c>
      <c r="CS77" s="3">
        <v>46081.620937500003</v>
      </c>
      <c r="CT77">
        <v>594.12</v>
      </c>
      <c r="CU77" s="3">
        <v>46081.618171296293</v>
      </c>
      <c r="CV77">
        <v>593.91</v>
      </c>
      <c r="CW77" s="3">
        <v>46081.616782407407</v>
      </c>
      <c r="CX77">
        <v>18900</v>
      </c>
      <c r="CY77">
        <v>396012</v>
      </c>
      <c r="CZ77" s="3">
        <v>46081.609143518515</v>
      </c>
      <c r="DA77">
        <v>1940</v>
      </c>
      <c r="DB77">
        <v>209876</v>
      </c>
      <c r="DC77" s="3">
        <v>46081.618171296293</v>
      </c>
      <c r="DD77">
        <v>20128</v>
      </c>
      <c r="DE77">
        <v>448440</v>
      </c>
      <c r="DF77" s="3">
        <v>46081.608437499999</v>
      </c>
    </row>
    <row r="78" spans="1:110" x14ac:dyDescent="0.35">
      <c r="A78" s="1">
        <v>46191</v>
      </c>
      <c r="B78" s="2">
        <v>0.66473379629629625</v>
      </c>
      <c r="C78">
        <v>241.23</v>
      </c>
      <c r="D78">
        <v>241.41</v>
      </c>
      <c r="E78">
        <v>241.58</v>
      </c>
      <c r="F78">
        <v>241.41</v>
      </c>
      <c r="G78">
        <v>1.1819999999999999</v>
      </c>
      <c r="H78">
        <v>1.3620000000000001</v>
      </c>
      <c r="I78">
        <v>1.204</v>
      </c>
      <c r="J78">
        <v>1.25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50.06</v>
      </c>
      <c r="AY78">
        <v>50.06</v>
      </c>
      <c r="AZ78">
        <v>50.06</v>
      </c>
      <c r="BA78">
        <v>50.06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14525263</v>
      </c>
      <c r="BS78">
        <v>13968141</v>
      </c>
      <c r="BT78">
        <v>14638660</v>
      </c>
      <c r="BU78">
        <v>43132064</v>
      </c>
      <c r="BV78">
        <v>10</v>
      </c>
      <c r="BW78">
        <v>32</v>
      </c>
      <c r="BX78">
        <v>15</v>
      </c>
      <c r="BY78">
        <v>57</v>
      </c>
      <c r="BZ78">
        <v>4598563</v>
      </c>
      <c r="CA78">
        <v>5127227</v>
      </c>
      <c r="CB78">
        <v>5500522</v>
      </c>
      <c r="CC78">
        <v>15226312</v>
      </c>
      <c r="CD78">
        <v>797</v>
      </c>
      <c r="CE78">
        <v>446</v>
      </c>
      <c r="CF78">
        <v>529</v>
      </c>
      <c r="CG78">
        <v>1772</v>
      </c>
      <c r="CH78">
        <v>16108698</v>
      </c>
      <c r="CI78">
        <v>15558204</v>
      </c>
      <c r="CJ78">
        <v>16381607</v>
      </c>
      <c r="CK78">
        <v>48048509</v>
      </c>
      <c r="CL78">
        <v>27.56</v>
      </c>
      <c r="CM78">
        <v>27.33</v>
      </c>
      <c r="CN78">
        <v>29.27</v>
      </c>
      <c r="CO78">
        <v>28.06</v>
      </c>
      <c r="CP78">
        <v>583.21</v>
      </c>
      <c r="CQ78" s="3">
        <v>46081.614687499998</v>
      </c>
      <c r="CR78">
        <v>604.9</v>
      </c>
      <c r="CS78" s="3">
        <v>46081.620937500003</v>
      </c>
      <c r="CT78">
        <v>594.12</v>
      </c>
      <c r="CU78" s="3">
        <v>46081.618171296293</v>
      </c>
      <c r="CV78">
        <v>593.91</v>
      </c>
      <c r="CW78" s="3">
        <v>46081.616782407407</v>
      </c>
      <c r="CX78">
        <v>18900</v>
      </c>
      <c r="CY78">
        <v>396012</v>
      </c>
      <c r="CZ78" s="3">
        <v>46081.609143518515</v>
      </c>
      <c r="DA78">
        <v>1940</v>
      </c>
      <c r="DB78">
        <v>209876</v>
      </c>
      <c r="DC78" s="3">
        <v>46081.618171296293</v>
      </c>
      <c r="DD78">
        <v>20128</v>
      </c>
      <c r="DE78">
        <v>448440</v>
      </c>
      <c r="DF78" s="3">
        <v>46081.608437499999</v>
      </c>
    </row>
    <row r="79" spans="1:110" x14ac:dyDescent="0.35">
      <c r="A79" s="1">
        <v>46191</v>
      </c>
      <c r="B79" s="2">
        <v>0.66541666666666666</v>
      </c>
      <c r="C79">
        <v>241.56</v>
      </c>
      <c r="D79">
        <v>241.73</v>
      </c>
      <c r="E79">
        <v>241.83</v>
      </c>
      <c r="F79">
        <v>241.71</v>
      </c>
      <c r="G79">
        <v>1.4339999999999999</v>
      </c>
      <c r="H79">
        <v>1.139</v>
      </c>
      <c r="I79">
        <v>1.524</v>
      </c>
      <c r="J79">
        <v>1.3660000000000001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50.07</v>
      </c>
      <c r="AY79">
        <v>50.07</v>
      </c>
      <c r="AZ79">
        <v>50.07</v>
      </c>
      <c r="BA79">
        <v>50.07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14525263</v>
      </c>
      <c r="BS79">
        <v>13968141</v>
      </c>
      <c r="BT79">
        <v>14638660</v>
      </c>
      <c r="BU79">
        <v>43132064</v>
      </c>
      <c r="BV79">
        <v>10</v>
      </c>
      <c r="BW79">
        <v>32</v>
      </c>
      <c r="BX79">
        <v>15</v>
      </c>
      <c r="BY79">
        <v>57</v>
      </c>
      <c r="BZ79">
        <v>4598563</v>
      </c>
      <c r="CA79">
        <v>5127227</v>
      </c>
      <c r="CB79">
        <v>5500522</v>
      </c>
      <c r="CC79">
        <v>15226312</v>
      </c>
      <c r="CD79">
        <v>797</v>
      </c>
      <c r="CE79">
        <v>446</v>
      </c>
      <c r="CF79">
        <v>529</v>
      </c>
      <c r="CG79">
        <v>1772</v>
      </c>
      <c r="CH79">
        <v>16108698</v>
      </c>
      <c r="CI79">
        <v>15558204</v>
      </c>
      <c r="CJ79">
        <v>16381607</v>
      </c>
      <c r="CK79">
        <v>48048509</v>
      </c>
      <c r="CL79">
        <v>27.53</v>
      </c>
      <c r="CM79">
        <v>27.31</v>
      </c>
      <c r="CN79">
        <v>29.23</v>
      </c>
      <c r="CO79">
        <v>28.02</v>
      </c>
      <c r="CP79">
        <v>583.21</v>
      </c>
      <c r="CQ79" s="3">
        <v>46081.614687499998</v>
      </c>
      <c r="CR79">
        <v>604.9</v>
      </c>
      <c r="CS79" s="3">
        <v>46081.620937500003</v>
      </c>
      <c r="CT79">
        <v>594.12</v>
      </c>
      <c r="CU79" s="3">
        <v>46081.618171296293</v>
      </c>
      <c r="CV79">
        <v>593.91</v>
      </c>
      <c r="CW79" s="3">
        <v>46081.616782407407</v>
      </c>
      <c r="CX79">
        <v>18900</v>
      </c>
      <c r="CY79">
        <v>396012</v>
      </c>
      <c r="CZ79" s="3">
        <v>46081.609143518515</v>
      </c>
      <c r="DA79">
        <v>1936</v>
      </c>
      <c r="DB79">
        <v>209876</v>
      </c>
      <c r="DC79" s="3">
        <v>46081.618171296293</v>
      </c>
      <c r="DD79">
        <v>20128</v>
      </c>
      <c r="DE79">
        <v>448440</v>
      </c>
      <c r="DF79" s="3">
        <v>46081.608437499999</v>
      </c>
    </row>
    <row r="80" spans="1:110" x14ac:dyDescent="0.35">
      <c r="A80" s="1">
        <v>46191</v>
      </c>
      <c r="B80" s="2">
        <v>0.6661111111111111</v>
      </c>
      <c r="C80">
        <v>241.8</v>
      </c>
      <c r="D80">
        <v>241.85</v>
      </c>
      <c r="E80">
        <v>241.99</v>
      </c>
      <c r="F80">
        <v>241.88</v>
      </c>
      <c r="G80">
        <v>1.548</v>
      </c>
      <c r="H80">
        <v>1.4870000000000001</v>
      </c>
      <c r="I80">
        <v>1.333</v>
      </c>
      <c r="J80">
        <v>1.456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50.06</v>
      </c>
      <c r="AY80">
        <v>50.05</v>
      </c>
      <c r="AZ80">
        <v>50.05</v>
      </c>
      <c r="BA80">
        <v>50.05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14525263</v>
      </c>
      <c r="BS80">
        <v>13968141</v>
      </c>
      <c r="BT80">
        <v>14638660</v>
      </c>
      <c r="BU80">
        <v>43132064</v>
      </c>
      <c r="BV80">
        <v>10</v>
      </c>
      <c r="BW80">
        <v>32</v>
      </c>
      <c r="BX80">
        <v>15</v>
      </c>
      <c r="BY80">
        <v>57</v>
      </c>
      <c r="BZ80">
        <v>4598563</v>
      </c>
      <c r="CA80">
        <v>5127227</v>
      </c>
      <c r="CB80">
        <v>5500522</v>
      </c>
      <c r="CC80">
        <v>15226312</v>
      </c>
      <c r="CD80">
        <v>797</v>
      </c>
      <c r="CE80">
        <v>446</v>
      </c>
      <c r="CF80">
        <v>529</v>
      </c>
      <c r="CG80">
        <v>1772</v>
      </c>
      <c r="CH80">
        <v>16108698</v>
      </c>
      <c r="CI80">
        <v>15558204</v>
      </c>
      <c r="CJ80">
        <v>16381607</v>
      </c>
      <c r="CK80">
        <v>48048509</v>
      </c>
      <c r="CL80">
        <v>25.02</v>
      </c>
      <c r="CM80">
        <v>24.81</v>
      </c>
      <c r="CN80">
        <v>26.56</v>
      </c>
      <c r="CO80">
        <v>25.46</v>
      </c>
      <c r="CP80">
        <v>583.21</v>
      </c>
      <c r="CQ80" s="3">
        <v>46081.614687499998</v>
      </c>
      <c r="CR80">
        <v>604.9</v>
      </c>
      <c r="CS80" s="3">
        <v>46081.620937500003</v>
      </c>
      <c r="CT80">
        <v>594.12</v>
      </c>
      <c r="CU80" s="3">
        <v>46081.618171296293</v>
      </c>
      <c r="CV80">
        <v>593.91</v>
      </c>
      <c r="CW80" s="3">
        <v>46081.616782407407</v>
      </c>
      <c r="CX80">
        <v>17184</v>
      </c>
      <c r="CY80">
        <v>396012</v>
      </c>
      <c r="CZ80" s="3">
        <v>46081.609143518515</v>
      </c>
      <c r="DA80">
        <v>1760</v>
      </c>
      <c r="DB80">
        <v>209876</v>
      </c>
      <c r="DC80" s="3">
        <v>46081.618171296293</v>
      </c>
      <c r="DD80">
        <v>18296</v>
      </c>
      <c r="DE80">
        <v>448440</v>
      </c>
      <c r="DF80" s="3">
        <v>46081.608437499999</v>
      </c>
    </row>
    <row r="81" spans="1:110" x14ac:dyDescent="0.35">
      <c r="A81" s="1">
        <v>46191</v>
      </c>
      <c r="B81" s="2">
        <v>0.66680555555555554</v>
      </c>
      <c r="C81">
        <v>241.01</v>
      </c>
      <c r="D81">
        <v>241.53</v>
      </c>
      <c r="E81">
        <v>241.44</v>
      </c>
      <c r="F81">
        <v>241.33</v>
      </c>
      <c r="G81">
        <v>3.2530000000000001</v>
      </c>
      <c r="H81">
        <v>1.425</v>
      </c>
      <c r="I81">
        <v>1.24</v>
      </c>
      <c r="J81">
        <v>1.9730000000000001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50.05</v>
      </c>
      <c r="AY81">
        <v>50.06</v>
      </c>
      <c r="AZ81">
        <v>50.06</v>
      </c>
      <c r="BA81">
        <v>50.06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14525263</v>
      </c>
      <c r="BS81">
        <v>13968141</v>
      </c>
      <c r="BT81">
        <v>14638660</v>
      </c>
      <c r="BU81">
        <v>43132064</v>
      </c>
      <c r="BV81">
        <v>10</v>
      </c>
      <c r="BW81">
        <v>32</v>
      </c>
      <c r="BX81">
        <v>15</v>
      </c>
      <c r="BY81">
        <v>57</v>
      </c>
      <c r="BZ81">
        <v>4598563</v>
      </c>
      <c r="CA81">
        <v>5127227</v>
      </c>
      <c r="CB81">
        <v>5500522</v>
      </c>
      <c r="CC81">
        <v>15226312</v>
      </c>
      <c r="CD81">
        <v>797</v>
      </c>
      <c r="CE81">
        <v>446</v>
      </c>
      <c r="CF81">
        <v>529</v>
      </c>
      <c r="CG81">
        <v>1772</v>
      </c>
      <c r="CH81">
        <v>16108698</v>
      </c>
      <c r="CI81">
        <v>15558204</v>
      </c>
      <c r="CJ81">
        <v>16381607</v>
      </c>
      <c r="CK81">
        <v>48048509</v>
      </c>
      <c r="CL81">
        <v>22.55</v>
      </c>
      <c r="CM81">
        <v>22.35</v>
      </c>
      <c r="CN81">
        <v>23.94</v>
      </c>
      <c r="CO81">
        <v>22.95</v>
      </c>
      <c r="CP81">
        <v>583.21</v>
      </c>
      <c r="CQ81" s="3">
        <v>46081.614687499998</v>
      </c>
      <c r="CR81">
        <v>604.9</v>
      </c>
      <c r="CS81" s="3">
        <v>46081.620937500003</v>
      </c>
      <c r="CT81">
        <v>594.12</v>
      </c>
      <c r="CU81" s="3">
        <v>46081.618171296293</v>
      </c>
      <c r="CV81">
        <v>593.91</v>
      </c>
      <c r="CW81" s="3">
        <v>46081.616782407407</v>
      </c>
      <c r="CX81">
        <v>15484</v>
      </c>
      <c r="CY81">
        <v>396012</v>
      </c>
      <c r="CZ81" s="3">
        <v>46081.609143518515</v>
      </c>
      <c r="DA81">
        <v>1592</v>
      </c>
      <c r="DB81">
        <v>209876</v>
      </c>
      <c r="DC81" s="3">
        <v>46081.618171296293</v>
      </c>
      <c r="DD81">
        <v>16492</v>
      </c>
      <c r="DE81">
        <v>448440</v>
      </c>
      <c r="DF81" s="3">
        <v>46081.608437499999</v>
      </c>
    </row>
    <row r="82" spans="1:110" x14ac:dyDescent="0.35">
      <c r="A82" s="1">
        <v>46191</v>
      </c>
      <c r="B82" s="2">
        <v>0.66749999999999998</v>
      </c>
      <c r="C82">
        <v>241.41</v>
      </c>
      <c r="D82">
        <v>241.84</v>
      </c>
      <c r="E82">
        <v>241.77</v>
      </c>
      <c r="F82">
        <v>241.67</v>
      </c>
      <c r="G82">
        <v>1.615</v>
      </c>
      <c r="H82">
        <v>1.4319999999999999</v>
      </c>
      <c r="I82">
        <v>1.2709999999999999</v>
      </c>
      <c r="J82">
        <v>1.4390000000000001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50.05</v>
      </c>
      <c r="AY82">
        <v>50.05</v>
      </c>
      <c r="AZ82">
        <v>50.04</v>
      </c>
      <c r="BA82">
        <v>50.05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14525263</v>
      </c>
      <c r="BS82">
        <v>13968141</v>
      </c>
      <c r="BT82">
        <v>14638660</v>
      </c>
      <c r="BU82">
        <v>43132064</v>
      </c>
      <c r="BV82">
        <v>10</v>
      </c>
      <c r="BW82">
        <v>32</v>
      </c>
      <c r="BX82">
        <v>15</v>
      </c>
      <c r="BY82">
        <v>57</v>
      </c>
      <c r="BZ82">
        <v>4598563</v>
      </c>
      <c r="CA82">
        <v>5127227</v>
      </c>
      <c r="CB82">
        <v>5500522</v>
      </c>
      <c r="CC82">
        <v>15226312</v>
      </c>
      <c r="CD82">
        <v>797</v>
      </c>
      <c r="CE82">
        <v>446</v>
      </c>
      <c r="CF82">
        <v>529</v>
      </c>
      <c r="CG82">
        <v>1772</v>
      </c>
      <c r="CH82">
        <v>16108698</v>
      </c>
      <c r="CI82">
        <v>15558204</v>
      </c>
      <c r="CJ82">
        <v>16381607</v>
      </c>
      <c r="CK82">
        <v>48048509</v>
      </c>
      <c r="CL82">
        <v>20.100000000000001</v>
      </c>
      <c r="CM82">
        <v>19.91</v>
      </c>
      <c r="CN82">
        <v>21.33</v>
      </c>
      <c r="CO82">
        <v>20.45</v>
      </c>
      <c r="CP82">
        <v>583.21</v>
      </c>
      <c r="CQ82" s="3">
        <v>46081.614687499998</v>
      </c>
      <c r="CR82">
        <v>604.9</v>
      </c>
      <c r="CS82" s="3">
        <v>46081.620937500003</v>
      </c>
      <c r="CT82">
        <v>594.12</v>
      </c>
      <c r="CU82" s="3">
        <v>46081.618171296293</v>
      </c>
      <c r="CV82">
        <v>593.91</v>
      </c>
      <c r="CW82" s="3">
        <v>46081.616782407407</v>
      </c>
      <c r="CX82">
        <v>13796</v>
      </c>
      <c r="CY82">
        <v>396012</v>
      </c>
      <c r="CZ82" s="3">
        <v>46081.609143518515</v>
      </c>
      <c r="DA82">
        <v>1424</v>
      </c>
      <c r="DB82">
        <v>209876</v>
      </c>
      <c r="DC82" s="3">
        <v>46081.618171296293</v>
      </c>
      <c r="DD82">
        <v>14692</v>
      </c>
      <c r="DE82">
        <v>448440</v>
      </c>
      <c r="DF82" s="3">
        <v>46081.608437499999</v>
      </c>
    </row>
    <row r="83" spans="1:110" x14ac:dyDescent="0.35">
      <c r="A83" s="1">
        <v>46191</v>
      </c>
      <c r="B83" s="2">
        <v>0.66820601851851846</v>
      </c>
      <c r="C83">
        <v>240.82</v>
      </c>
      <c r="D83">
        <v>241.34</v>
      </c>
      <c r="E83">
        <v>241.39</v>
      </c>
      <c r="F83">
        <v>241.18</v>
      </c>
      <c r="G83">
        <v>1.621</v>
      </c>
      <c r="H83">
        <v>1.4490000000000001</v>
      </c>
      <c r="I83">
        <v>1.3759999999999999</v>
      </c>
      <c r="J83">
        <v>1.482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50.05</v>
      </c>
      <c r="AY83">
        <v>50.05</v>
      </c>
      <c r="AZ83">
        <v>50.05</v>
      </c>
      <c r="BA83">
        <v>50.05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14525263</v>
      </c>
      <c r="BS83">
        <v>13968141</v>
      </c>
      <c r="BT83">
        <v>14638660</v>
      </c>
      <c r="BU83">
        <v>43132064</v>
      </c>
      <c r="BV83">
        <v>10</v>
      </c>
      <c r="BW83">
        <v>32</v>
      </c>
      <c r="BX83">
        <v>15</v>
      </c>
      <c r="BY83">
        <v>57</v>
      </c>
      <c r="BZ83">
        <v>4598563</v>
      </c>
      <c r="CA83">
        <v>5127227</v>
      </c>
      <c r="CB83">
        <v>5500522</v>
      </c>
      <c r="CC83">
        <v>15226312</v>
      </c>
      <c r="CD83">
        <v>797</v>
      </c>
      <c r="CE83">
        <v>446</v>
      </c>
      <c r="CF83">
        <v>529</v>
      </c>
      <c r="CG83">
        <v>1772</v>
      </c>
      <c r="CH83">
        <v>16108698</v>
      </c>
      <c r="CI83">
        <v>15558204</v>
      </c>
      <c r="CJ83">
        <v>16381607</v>
      </c>
      <c r="CK83">
        <v>48048509</v>
      </c>
      <c r="CL83">
        <v>15.26</v>
      </c>
      <c r="CM83">
        <v>15.09</v>
      </c>
      <c r="CN83">
        <v>16.18</v>
      </c>
      <c r="CO83">
        <v>15.51</v>
      </c>
      <c r="CP83">
        <v>583.21</v>
      </c>
      <c r="CQ83" s="3">
        <v>46081.614687499998</v>
      </c>
      <c r="CR83">
        <v>604.9</v>
      </c>
      <c r="CS83" s="3">
        <v>46081.620937500003</v>
      </c>
      <c r="CT83">
        <v>594.12</v>
      </c>
      <c r="CU83" s="3">
        <v>46081.618171296293</v>
      </c>
      <c r="CV83">
        <v>593.91</v>
      </c>
      <c r="CW83" s="3">
        <v>46081.616782407407</v>
      </c>
      <c r="CX83">
        <v>10444</v>
      </c>
      <c r="CY83">
        <v>396012</v>
      </c>
      <c r="CZ83" s="3">
        <v>46081.609143518515</v>
      </c>
      <c r="DA83">
        <v>1084</v>
      </c>
      <c r="DB83">
        <v>209876</v>
      </c>
      <c r="DC83" s="3">
        <v>46081.618171296293</v>
      </c>
      <c r="DD83">
        <v>11128</v>
      </c>
      <c r="DE83">
        <v>448440</v>
      </c>
      <c r="DF83" s="3">
        <v>46081.608437499999</v>
      </c>
    </row>
    <row r="84" spans="1:110" x14ac:dyDescent="0.35">
      <c r="A84" s="1">
        <v>46191</v>
      </c>
      <c r="B84" s="2">
        <v>0.66888888888888887</v>
      </c>
      <c r="C84">
        <v>242.46</v>
      </c>
      <c r="D84">
        <v>243.14</v>
      </c>
      <c r="E84">
        <v>243.19</v>
      </c>
      <c r="F84">
        <v>242.93</v>
      </c>
      <c r="G84">
        <v>0.52</v>
      </c>
      <c r="H84">
        <v>1.2829999999999999</v>
      </c>
      <c r="I84">
        <v>1.181</v>
      </c>
      <c r="J84">
        <v>0.99399999999999999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50.05</v>
      </c>
      <c r="AY84">
        <v>50.04</v>
      </c>
      <c r="AZ84">
        <v>50.03</v>
      </c>
      <c r="BA84">
        <v>50.04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14525263</v>
      </c>
      <c r="BS84">
        <v>13968141</v>
      </c>
      <c r="BT84">
        <v>14638660</v>
      </c>
      <c r="BU84">
        <v>43132064</v>
      </c>
      <c r="BV84">
        <v>10</v>
      </c>
      <c r="BW84">
        <v>32</v>
      </c>
      <c r="BX84">
        <v>15</v>
      </c>
      <c r="BY84">
        <v>57</v>
      </c>
      <c r="BZ84">
        <v>4598563</v>
      </c>
      <c r="CA84">
        <v>5127227</v>
      </c>
      <c r="CB84">
        <v>5500522</v>
      </c>
      <c r="CC84">
        <v>15226312</v>
      </c>
      <c r="CD84">
        <v>797</v>
      </c>
      <c r="CE84">
        <v>446</v>
      </c>
      <c r="CF84">
        <v>529</v>
      </c>
      <c r="CG84">
        <v>1772</v>
      </c>
      <c r="CH84">
        <v>16108698</v>
      </c>
      <c r="CI84">
        <v>15558204</v>
      </c>
      <c r="CJ84">
        <v>16381607</v>
      </c>
      <c r="CK84">
        <v>48048509</v>
      </c>
      <c r="CL84">
        <v>15.26</v>
      </c>
      <c r="CM84">
        <v>15.09</v>
      </c>
      <c r="CN84">
        <v>16.18</v>
      </c>
      <c r="CO84">
        <v>15.51</v>
      </c>
      <c r="CP84">
        <v>583.21</v>
      </c>
      <c r="CQ84" s="3">
        <v>46081.614687499998</v>
      </c>
      <c r="CR84">
        <v>604.9</v>
      </c>
      <c r="CS84" s="3">
        <v>46081.620937500003</v>
      </c>
      <c r="CT84">
        <v>594.12</v>
      </c>
      <c r="CU84" s="3">
        <v>46081.618171296293</v>
      </c>
      <c r="CV84">
        <v>593.91</v>
      </c>
      <c r="CW84" s="3">
        <v>46081.616782407407</v>
      </c>
      <c r="CX84">
        <v>10444</v>
      </c>
      <c r="CY84">
        <v>396012</v>
      </c>
      <c r="CZ84" s="3">
        <v>46081.609143518515</v>
      </c>
      <c r="DA84">
        <v>1084</v>
      </c>
      <c r="DB84">
        <v>209876</v>
      </c>
      <c r="DC84" s="3">
        <v>46081.618171296293</v>
      </c>
      <c r="DD84">
        <v>11128</v>
      </c>
      <c r="DE84">
        <v>448440</v>
      </c>
      <c r="DF84" s="3">
        <v>46081.608437499999</v>
      </c>
    </row>
    <row r="85" spans="1:110" x14ac:dyDescent="0.35">
      <c r="A85" s="1">
        <v>46191</v>
      </c>
      <c r="B85" s="2">
        <v>0.66958333333333331</v>
      </c>
      <c r="C85">
        <v>242.78</v>
      </c>
      <c r="D85">
        <v>243.43</v>
      </c>
      <c r="E85">
        <v>243.37</v>
      </c>
      <c r="F85">
        <v>243.19</v>
      </c>
      <c r="G85">
        <v>1.55</v>
      </c>
      <c r="H85">
        <v>1.41</v>
      </c>
      <c r="I85">
        <v>1.1499999999999999</v>
      </c>
      <c r="J85">
        <v>1.37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50.01</v>
      </c>
      <c r="AY85">
        <v>50.02</v>
      </c>
      <c r="AZ85">
        <v>50.02</v>
      </c>
      <c r="BA85">
        <v>50.02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14525263</v>
      </c>
      <c r="BS85">
        <v>13968141</v>
      </c>
      <c r="BT85">
        <v>14638660</v>
      </c>
      <c r="BU85">
        <v>43132064</v>
      </c>
      <c r="BV85">
        <v>10</v>
      </c>
      <c r="BW85">
        <v>32</v>
      </c>
      <c r="BX85">
        <v>15</v>
      </c>
      <c r="BY85">
        <v>57</v>
      </c>
      <c r="BZ85">
        <v>4598563</v>
      </c>
      <c r="CA85">
        <v>5127227</v>
      </c>
      <c r="CB85">
        <v>5500522</v>
      </c>
      <c r="CC85">
        <v>15226312</v>
      </c>
      <c r="CD85">
        <v>797</v>
      </c>
      <c r="CE85">
        <v>446</v>
      </c>
      <c r="CF85">
        <v>529</v>
      </c>
      <c r="CG85">
        <v>1772</v>
      </c>
      <c r="CH85">
        <v>16108698</v>
      </c>
      <c r="CI85">
        <v>15558204</v>
      </c>
      <c r="CJ85">
        <v>16381607</v>
      </c>
      <c r="CK85">
        <v>48048509</v>
      </c>
      <c r="CL85">
        <v>12.87</v>
      </c>
      <c r="CM85">
        <v>12.72</v>
      </c>
      <c r="CN85">
        <v>13.64</v>
      </c>
      <c r="CO85">
        <v>13.07</v>
      </c>
      <c r="CP85">
        <v>583.21</v>
      </c>
      <c r="CQ85" s="3">
        <v>46081.614687499998</v>
      </c>
      <c r="CR85">
        <v>604.9</v>
      </c>
      <c r="CS85" s="3">
        <v>46081.620937500003</v>
      </c>
      <c r="CT85">
        <v>594.12</v>
      </c>
      <c r="CU85" s="3">
        <v>46081.618171296293</v>
      </c>
      <c r="CV85">
        <v>593.91</v>
      </c>
      <c r="CW85" s="3">
        <v>46081.616782407407</v>
      </c>
      <c r="CX85">
        <v>8788</v>
      </c>
      <c r="CY85">
        <v>396012</v>
      </c>
      <c r="CZ85" s="3">
        <v>46081.609143518515</v>
      </c>
      <c r="DA85">
        <v>920</v>
      </c>
      <c r="DB85">
        <v>209876</v>
      </c>
      <c r="DC85" s="3">
        <v>46081.618171296293</v>
      </c>
      <c r="DD85">
        <v>9368</v>
      </c>
      <c r="DE85">
        <v>448440</v>
      </c>
      <c r="DF85" s="3">
        <v>46081.608437499999</v>
      </c>
    </row>
    <row r="86" spans="1:110" x14ac:dyDescent="0.35">
      <c r="A86" s="1">
        <v>46191</v>
      </c>
      <c r="B86" s="2">
        <v>0.67027777777777775</v>
      </c>
      <c r="C86">
        <v>242.12</v>
      </c>
      <c r="D86">
        <v>243.1</v>
      </c>
      <c r="E86">
        <v>243.03</v>
      </c>
      <c r="F86">
        <v>242.75</v>
      </c>
      <c r="G86">
        <v>1.9410000000000001</v>
      </c>
      <c r="H86">
        <v>1.5660000000000001</v>
      </c>
      <c r="I86">
        <v>1.5920000000000001</v>
      </c>
      <c r="J86">
        <v>1.7</v>
      </c>
      <c r="K86">
        <v>35.85</v>
      </c>
      <c r="L86">
        <v>35.78</v>
      </c>
      <c r="M86">
        <v>38.340000000000003</v>
      </c>
      <c r="N86">
        <v>36.659999999999997</v>
      </c>
      <c r="O86">
        <v>1.65</v>
      </c>
      <c r="P86">
        <v>33.567999999999998</v>
      </c>
      <c r="Q86">
        <v>32.514000000000003</v>
      </c>
      <c r="R86">
        <v>31.763000000000002</v>
      </c>
      <c r="S86">
        <v>32.615000000000002</v>
      </c>
      <c r="T86">
        <v>0.879</v>
      </c>
      <c r="U86">
        <v>0.629</v>
      </c>
      <c r="V86">
        <v>1.0269999999999999</v>
      </c>
      <c r="W86">
        <v>23.015000000000001</v>
      </c>
      <c r="X86">
        <v>22.385000000000002</v>
      </c>
      <c r="Y86">
        <v>20.263999999999999</v>
      </c>
      <c r="Z86">
        <v>13.625999999999999</v>
      </c>
      <c r="AA86">
        <v>14.268000000000001</v>
      </c>
      <c r="AB86">
        <v>13.058</v>
      </c>
      <c r="AC86">
        <v>8.7420000000000009</v>
      </c>
      <c r="AD86">
        <v>9.0440000000000005</v>
      </c>
      <c r="AE86">
        <v>7.8780000000000001</v>
      </c>
      <c r="AF86">
        <v>6.569</v>
      </c>
      <c r="AG86">
        <v>6.899</v>
      </c>
      <c r="AH86">
        <v>6.4269999999999996</v>
      </c>
      <c r="AI86">
        <v>0.29699999999999999</v>
      </c>
      <c r="AJ86">
        <v>0.22700000000000001</v>
      </c>
      <c r="AK86">
        <v>0.42099999999999999</v>
      </c>
      <c r="AL86">
        <v>7.7530000000000001</v>
      </c>
      <c r="AM86">
        <v>8.1780000000000008</v>
      </c>
      <c r="AN86">
        <v>8.2789999999999999</v>
      </c>
      <c r="AO86">
        <v>4.6829999999999998</v>
      </c>
      <c r="AP86">
        <v>5.09</v>
      </c>
      <c r="AQ86">
        <v>4.569</v>
      </c>
      <c r="AR86">
        <v>3.0059999999999998</v>
      </c>
      <c r="AS86">
        <v>3.2269999999999999</v>
      </c>
      <c r="AT86">
        <v>2.7570000000000001</v>
      </c>
      <c r="AU86">
        <v>2.258</v>
      </c>
      <c r="AV86">
        <v>2.4649999999999999</v>
      </c>
      <c r="AW86">
        <v>2.2480000000000002</v>
      </c>
      <c r="AX86">
        <v>49.98</v>
      </c>
      <c r="AY86">
        <v>49.98</v>
      </c>
      <c r="AZ86">
        <v>49.98</v>
      </c>
      <c r="BA86">
        <v>49.98</v>
      </c>
      <c r="BB86">
        <v>0.93600000000000005</v>
      </c>
      <c r="BC86">
        <v>0.95</v>
      </c>
      <c r="BD86">
        <v>0.95699999999999996</v>
      </c>
      <c r="BE86">
        <v>0.94799999999999995</v>
      </c>
      <c r="BF86">
        <v>8136.75</v>
      </c>
      <c r="BG86">
        <v>8273.4500000000007</v>
      </c>
      <c r="BH86">
        <v>8929.1299999999992</v>
      </c>
      <c r="BI86">
        <v>25339.33</v>
      </c>
      <c r="BJ86">
        <v>1539.77</v>
      </c>
      <c r="BK86">
        <v>405.44</v>
      </c>
      <c r="BL86">
        <v>807.25</v>
      </c>
      <c r="BM86">
        <v>2752.47</v>
      </c>
      <c r="BN86">
        <v>8692.02</v>
      </c>
      <c r="BO86">
        <v>8708.9599999999991</v>
      </c>
      <c r="BP86">
        <v>9327.14</v>
      </c>
      <c r="BQ86">
        <v>26728.11</v>
      </c>
      <c r="BR86">
        <v>14525400</v>
      </c>
      <c r="BS86">
        <v>13968278</v>
      </c>
      <c r="BT86">
        <v>14638810</v>
      </c>
      <c r="BU86">
        <v>43132488</v>
      </c>
      <c r="BV86">
        <v>10</v>
      </c>
      <c r="BW86">
        <v>32</v>
      </c>
      <c r="BX86">
        <v>15</v>
      </c>
      <c r="BY86">
        <v>57</v>
      </c>
      <c r="BZ86">
        <v>4598590</v>
      </c>
      <c r="CA86">
        <v>5127234</v>
      </c>
      <c r="CB86">
        <v>5500535</v>
      </c>
      <c r="CC86">
        <v>15226359</v>
      </c>
      <c r="CD86">
        <v>797</v>
      </c>
      <c r="CE86">
        <v>446</v>
      </c>
      <c r="CF86">
        <v>529</v>
      </c>
      <c r="CG86">
        <v>1772</v>
      </c>
      <c r="CH86">
        <v>16108847</v>
      </c>
      <c r="CI86">
        <v>15558350</v>
      </c>
      <c r="CJ86">
        <v>16381765</v>
      </c>
      <c r="CK86">
        <v>48048962</v>
      </c>
      <c r="CL86">
        <v>10.47</v>
      </c>
      <c r="CM86">
        <v>10.35</v>
      </c>
      <c r="CN86">
        <v>11.1</v>
      </c>
      <c r="CO86">
        <v>10.64</v>
      </c>
      <c r="CP86">
        <v>583.21</v>
      </c>
      <c r="CQ86" s="3">
        <v>46081.614687499998</v>
      </c>
      <c r="CR86">
        <v>604.9</v>
      </c>
      <c r="CS86" s="3">
        <v>46081.620937500003</v>
      </c>
      <c r="CT86">
        <v>594.12</v>
      </c>
      <c r="CU86" s="3">
        <v>46081.618171296293</v>
      </c>
      <c r="CV86">
        <v>593.91</v>
      </c>
      <c r="CW86" s="3">
        <v>46081.616782407407</v>
      </c>
      <c r="CX86">
        <v>7140</v>
      </c>
      <c r="CY86">
        <v>396012</v>
      </c>
      <c r="CZ86" s="3">
        <v>46081.609143518515</v>
      </c>
      <c r="DA86">
        <v>756</v>
      </c>
      <c r="DB86">
        <v>209876</v>
      </c>
      <c r="DC86" s="3">
        <v>46081.618171296293</v>
      </c>
      <c r="DD86">
        <v>7604</v>
      </c>
      <c r="DE86">
        <v>448440</v>
      </c>
      <c r="DF86" s="3">
        <v>46081.608437499999</v>
      </c>
    </row>
    <row r="87" spans="1:110" x14ac:dyDescent="0.35">
      <c r="A87" s="1">
        <v>46191</v>
      </c>
      <c r="B87" s="2">
        <v>0.67097222222222219</v>
      </c>
      <c r="C87">
        <v>242.29</v>
      </c>
      <c r="D87">
        <v>242.99</v>
      </c>
      <c r="E87">
        <v>242.98</v>
      </c>
      <c r="F87">
        <v>242.75</v>
      </c>
      <c r="G87">
        <v>2.21</v>
      </c>
      <c r="H87">
        <v>1.68</v>
      </c>
      <c r="I87">
        <v>1.6020000000000001</v>
      </c>
      <c r="J87">
        <v>1.831</v>
      </c>
      <c r="K87">
        <v>39.9</v>
      </c>
      <c r="L87">
        <v>39.909999999999997</v>
      </c>
      <c r="M87">
        <v>42.48</v>
      </c>
      <c r="N87">
        <v>40.76</v>
      </c>
      <c r="O87">
        <v>2.0699999999999998</v>
      </c>
      <c r="P87">
        <v>34.220999999999997</v>
      </c>
      <c r="Q87">
        <v>30.704000000000001</v>
      </c>
      <c r="R87">
        <v>30.513999999999999</v>
      </c>
      <c r="S87">
        <v>31.812999999999999</v>
      </c>
      <c r="T87">
        <v>0.66800000000000004</v>
      </c>
      <c r="U87">
        <v>0.70799999999999996</v>
      </c>
      <c r="V87">
        <v>1.1919999999999999</v>
      </c>
      <c r="W87">
        <v>22.411999999999999</v>
      </c>
      <c r="X87">
        <v>22.123999999999999</v>
      </c>
      <c r="Y87">
        <v>20.222999999999999</v>
      </c>
      <c r="Z87">
        <v>13.616</v>
      </c>
      <c r="AA87">
        <v>14.186999999999999</v>
      </c>
      <c r="AB87">
        <v>13.006</v>
      </c>
      <c r="AC87">
        <v>8.8040000000000003</v>
      </c>
      <c r="AD87">
        <v>9.125</v>
      </c>
      <c r="AE87">
        <v>8.0079999999999991</v>
      </c>
      <c r="AF87">
        <v>6.5869999999999997</v>
      </c>
      <c r="AG87">
        <v>6.8419999999999996</v>
      </c>
      <c r="AH87">
        <v>6.5030000000000001</v>
      </c>
      <c r="AI87">
        <v>0.25600000000000001</v>
      </c>
      <c r="AJ87">
        <v>0.27700000000000002</v>
      </c>
      <c r="AK87">
        <v>0.48099999999999998</v>
      </c>
      <c r="AL87">
        <v>8.6029999999999998</v>
      </c>
      <c r="AM87">
        <v>8.5559999999999992</v>
      </c>
      <c r="AN87">
        <v>8.1669999999999998</v>
      </c>
      <c r="AO87">
        <v>5.0229999999999997</v>
      </c>
      <c r="AP87">
        <v>5.3760000000000003</v>
      </c>
      <c r="AQ87">
        <v>5.266</v>
      </c>
      <c r="AR87">
        <v>3.2509999999999999</v>
      </c>
      <c r="AS87">
        <v>3.4580000000000002</v>
      </c>
      <c r="AT87">
        <v>3.242</v>
      </c>
      <c r="AU87">
        <v>2.431</v>
      </c>
      <c r="AV87">
        <v>2.593</v>
      </c>
      <c r="AW87">
        <v>2.633</v>
      </c>
      <c r="AX87">
        <v>49.96</v>
      </c>
      <c r="AY87">
        <v>49.96</v>
      </c>
      <c r="AZ87">
        <v>49.97</v>
      </c>
      <c r="BA87">
        <v>49.96</v>
      </c>
      <c r="BB87">
        <v>0.92700000000000005</v>
      </c>
      <c r="BC87">
        <v>0.93799999999999994</v>
      </c>
      <c r="BD87">
        <v>0.94499999999999995</v>
      </c>
      <c r="BE87">
        <v>0.93700000000000006</v>
      </c>
      <c r="BF87">
        <v>8973.89</v>
      </c>
      <c r="BG87">
        <v>9102.1200000000008</v>
      </c>
      <c r="BH87">
        <v>9761.44</v>
      </c>
      <c r="BI87">
        <v>27837.45</v>
      </c>
      <c r="BJ87">
        <v>1596.96</v>
      </c>
      <c r="BK87">
        <v>433.88</v>
      </c>
      <c r="BL87">
        <v>854.45</v>
      </c>
      <c r="BM87">
        <v>2885.29</v>
      </c>
      <c r="BN87">
        <v>9679.17</v>
      </c>
      <c r="BO87">
        <v>9705.7900000000009</v>
      </c>
      <c r="BP87">
        <v>10327.6</v>
      </c>
      <c r="BQ87">
        <v>29712.560000000001</v>
      </c>
      <c r="BR87">
        <v>14525544</v>
      </c>
      <c r="BS87">
        <v>13968424</v>
      </c>
      <c r="BT87">
        <v>14638967</v>
      </c>
      <c r="BU87">
        <v>43132935</v>
      </c>
      <c r="BV87">
        <v>10</v>
      </c>
      <c r="BW87">
        <v>32</v>
      </c>
      <c r="BX87">
        <v>15</v>
      </c>
      <c r="BY87">
        <v>57</v>
      </c>
      <c r="BZ87">
        <v>4598616</v>
      </c>
      <c r="CA87">
        <v>5127241</v>
      </c>
      <c r="CB87">
        <v>5500549</v>
      </c>
      <c r="CC87">
        <v>15226406</v>
      </c>
      <c r="CD87">
        <v>797</v>
      </c>
      <c r="CE87">
        <v>446</v>
      </c>
      <c r="CF87">
        <v>529</v>
      </c>
      <c r="CG87">
        <v>1772</v>
      </c>
      <c r="CH87">
        <v>16109001</v>
      </c>
      <c r="CI87">
        <v>15558505</v>
      </c>
      <c r="CJ87">
        <v>16381930</v>
      </c>
      <c r="CK87">
        <v>48049436</v>
      </c>
      <c r="CL87">
        <v>10.58</v>
      </c>
      <c r="CM87">
        <v>10.44</v>
      </c>
      <c r="CN87">
        <v>11.23</v>
      </c>
      <c r="CO87">
        <v>10.75</v>
      </c>
      <c r="CP87">
        <v>583.21</v>
      </c>
      <c r="CQ87" s="3">
        <v>46081.614687499998</v>
      </c>
      <c r="CR87">
        <v>604.9</v>
      </c>
      <c r="CS87" s="3">
        <v>46081.620937500003</v>
      </c>
      <c r="CT87">
        <v>594.12</v>
      </c>
      <c r="CU87" s="3">
        <v>46081.618171296293</v>
      </c>
      <c r="CV87">
        <v>593.91</v>
      </c>
      <c r="CW87" s="3">
        <v>46081.616782407407</v>
      </c>
      <c r="CX87">
        <v>7196</v>
      </c>
      <c r="CY87">
        <v>396012</v>
      </c>
      <c r="CZ87" s="3">
        <v>46081.609143518515</v>
      </c>
      <c r="DA87">
        <v>768</v>
      </c>
      <c r="DB87">
        <v>209876</v>
      </c>
      <c r="DC87" s="3">
        <v>46081.618171296293</v>
      </c>
      <c r="DD87">
        <v>7676</v>
      </c>
      <c r="DE87">
        <v>448440</v>
      </c>
      <c r="DF87" s="3">
        <v>46081.608437499999</v>
      </c>
    </row>
    <row r="88" spans="1:110" x14ac:dyDescent="0.35">
      <c r="A88" s="1">
        <v>46191</v>
      </c>
      <c r="B88" s="2">
        <v>0.67167824074074078</v>
      </c>
      <c r="C88">
        <v>243.29</v>
      </c>
      <c r="D88">
        <v>243.91</v>
      </c>
      <c r="E88">
        <v>243.81</v>
      </c>
      <c r="F88">
        <v>243.67</v>
      </c>
      <c r="G88">
        <v>2.3780000000000001</v>
      </c>
      <c r="H88">
        <v>1.5629999999999999</v>
      </c>
      <c r="I88">
        <v>1.577</v>
      </c>
      <c r="J88">
        <v>1.839</v>
      </c>
      <c r="K88">
        <v>34.729999999999997</v>
      </c>
      <c r="L88">
        <v>34.53</v>
      </c>
      <c r="M88">
        <v>37.25</v>
      </c>
      <c r="N88">
        <v>35.5</v>
      </c>
      <c r="O88">
        <v>1.7</v>
      </c>
      <c r="P88">
        <v>29.06</v>
      </c>
      <c r="Q88">
        <v>34.406999999999996</v>
      </c>
      <c r="R88">
        <v>31.001000000000001</v>
      </c>
      <c r="S88">
        <v>31.489000000000001</v>
      </c>
      <c r="T88">
        <v>0.67900000000000005</v>
      </c>
      <c r="U88">
        <v>0.625</v>
      </c>
      <c r="V88">
        <v>1.125</v>
      </c>
      <c r="W88">
        <v>22.736000000000001</v>
      </c>
      <c r="X88">
        <v>22.545000000000002</v>
      </c>
      <c r="Y88">
        <v>20.265000000000001</v>
      </c>
      <c r="Z88">
        <v>13.643000000000001</v>
      </c>
      <c r="AA88">
        <v>14.356999999999999</v>
      </c>
      <c r="AB88">
        <v>12.992000000000001</v>
      </c>
      <c r="AC88">
        <v>8.8469999999999995</v>
      </c>
      <c r="AD88">
        <v>9.1489999999999991</v>
      </c>
      <c r="AE88">
        <v>7.915</v>
      </c>
      <c r="AF88">
        <v>6.5949999999999998</v>
      </c>
      <c r="AG88">
        <v>6.8639999999999999</v>
      </c>
      <c r="AH88">
        <v>6.4429999999999996</v>
      </c>
      <c r="AI88">
        <v>0.254</v>
      </c>
      <c r="AJ88">
        <v>0.21199999999999999</v>
      </c>
      <c r="AK88">
        <v>0.48299999999999998</v>
      </c>
      <c r="AL88">
        <v>8.4320000000000004</v>
      </c>
      <c r="AM88">
        <v>7.64</v>
      </c>
      <c r="AN88">
        <v>8.6780000000000008</v>
      </c>
      <c r="AO88">
        <v>5.593</v>
      </c>
      <c r="AP88">
        <v>5.3339999999999996</v>
      </c>
      <c r="AQ88">
        <v>4.9420000000000002</v>
      </c>
      <c r="AR88">
        <v>3.6280000000000001</v>
      </c>
      <c r="AS88">
        <v>3.399</v>
      </c>
      <c r="AT88">
        <v>3.0129999999999999</v>
      </c>
      <c r="AU88">
        <v>2.706</v>
      </c>
      <c r="AV88">
        <v>2.5499999999999998</v>
      </c>
      <c r="AW88">
        <v>2.4529999999999998</v>
      </c>
      <c r="AX88">
        <v>49.96</v>
      </c>
      <c r="AY88">
        <v>49.96</v>
      </c>
      <c r="AZ88">
        <v>49.95</v>
      </c>
      <c r="BA88">
        <v>49.96</v>
      </c>
      <c r="BB88">
        <v>0.95099999999999996</v>
      </c>
      <c r="BC88">
        <v>0.96399999999999997</v>
      </c>
      <c r="BD88">
        <v>0.97</v>
      </c>
      <c r="BE88">
        <v>0.96199999999999997</v>
      </c>
      <c r="BF88">
        <v>8047.23</v>
      </c>
      <c r="BG88">
        <v>8136.75</v>
      </c>
      <c r="BH88">
        <v>8834.77</v>
      </c>
      <c r="BI88">
        <v>25018.75</v>
      </c>
      <c r="BJ88">
        <v>1687.73</v>
      </c>
      <c r="BK88">
        <v>444.17</v>
      </c>
      <c r="BL88">
        <v>841.14</v>
      </c>
      <c r="BM88">
        <v>2973.04</v>
      </c>
      <c r="BN88">
        <v>8464.59</v>
      </c>
      <c r="BO88">
        <v>8441.6</v>
      </c>
      <c r="BP88">
        <v>9104.5400000000009</v>
      </c>
      <c r="BQ88">
        <v>26010.73</v>
      </c>
      <c r="BR88">
        <v>14525691</v>
      </c>
      <c r="BS88">
        <v>13968572</v>
      </c>
      <c r="BT88">
        <v>14639126</v>
      </c>
      <c r="BU88">
        <v>43133389</v>
      </c>
      <c r="BV88">
        <v>10</v>
      </c>
      <c r="BW88">
        <v>32</v>
      </c>
      <c r="BX88">
        <v>15</v>
      </c>
      <c r="BY88">
        <v>57</v>
      </c>
      <c r="BZ88">
        <v>4598642</v>
      </c>
      <c r="CA88">
        <v>5127248</v>
      </c>
      <c r="CB88">
        <v>5500563</v>
      </c>
      <c r="CC88">
        <v>15226453</v>
      </c>
      <c r="CD88">
        <v>797</v>
      </c>
      <c r="CE88">
        <v>446</v>
      </c>
      <c r="CF88">
        <v>529</v>
      </c>
      <c r="CG88">
        <v>1772</v>
      </c>
      <c r="CH88">
        <v>16109158</v>
      </c>
      <c r="CI88">
        <v>15558662</v>
      </c>
      <c r="CJ88">
        <v>16382097</v>
      </c>
      <c r="CK88">
        <v>48049917</v>
      </c>
      <c r="CL88">
        <v>10.79</v>
      </c>
      <c r="CM88">
        <v>10.67</v>
      </c>
      <c r="CN88">
        <v>11.47</v>
      </c>
      <c r="CO88">
        <v>10.98</v>
      </c>
      <c r="CP88">
        <v>583.21</v>
      </c>
      <c r="CQ88" s="3">
        <v>46081.614687499998</v>
      </c>
      <c r="CR88">
        <v>604.9</v>
      </c>
      <c r="CS88" s="3">
        <v>46081.620937500003</v>
      </c>
      <c r="CT88">
        <v>594.12</v>
      </c>
      <c r="CU88" s="3">
        <v>46081.618171296293</v>
      </c>
      <c r="CV88">
        <v>593.91</v>
      </c>
      <c r="CW88" s="3">
        <v>46081.616782407407</v>
      </c>
      <c r="CX88">
        <v>7368</v>
      </c>
      <c r="CY88">
        <v>396012</v>
      </c>
      <c r="CZ88" s="3">
        <v>46081.609143518515</v>
      </c>
      <c r="DA88">
        <v>788</v>
      </c>
      <c r="DB88">
        <v>209876</v>
      </c>
      <c r="DC88" s="3">
        <v>46081.618171296293</v>
      </c>
      <c r="DD88">
        <v>7848</v>
      </c>
      <c r="DE88">
        <v>448440</v>
      </c>
      <c r="DF88" s="3">
        <v>46081.608437499999</v>
      </c>
    </row>
    <row r="89" spans="1:110" x14ac:dyDescent="0.35">
      <c r="A89" s="1">
        <v>46191</v>
      </c>
      <c r="B89" s="2">
        <v>0.67236111111111108</v>
      </c>
      <c r="C89">
        <v>242.67</v>
      </c>
      <c r="D89">
        <v>243.57</v>
      </c>
      <c r="E89">
        <v>243.44</v>
      </c>
      <c r="F89">
        <v>243.23</v>
      </c>
      <c r="G89">
        <v>0</v>
      </c>
      <c r="H89">
        <v>1.7070000000000001</v>
      </c>
      <c r="I89">
        <v>2.5609999999999999</v>
      </c>
      <c r="J89">
        <v>1.423</v>
      </c>
      <c r="K89">
        <v>36.6</v>
      </c>
      <c r="L89">
        <v>36.340000000000003</v>
      </c>
      <c r="M89">
        <v>38.97</v>
      </c>
      <c r="N89">
        <v>37.299999999999997</v>
      </c>
      <c r="O89">
        <v>2.14</v>
      </c>
      <c r="P89">
        <v>35.238999999999997</v>
      </c>
      <c r="Q89">
        <v>32.225000000000001</v>
      </c>
      <c r="R89">
        <v>31.952999999999999</v>
      </c>
      <c r="S89">
        <v>33.139000000000003</v>
      </c>
      <c r="T89">
        <v>0.66700000000000004</v>
      </c>
      <c r="U89">
        <v>0.55500000000000005</v>
      </c>
      <c r="V89">
        <v>0.86899999999999999</v>
      </c>
      <c r="W89">
        <v>22.457999999999998</v>
      </c>
      <c r="X89">
        <v>22.096</v>
      </c>
      <c r="Y89">
        <v>20.026</v>
      </c>
      <c r="Z89">
        <v>13.707000000000001</v>
      </c>
      <c r="AA89">
        <v>14.456</v>
      </c>
      <c r="AB89">
        <v>13.164999999999999</v>
      </c>
      <c r="AC89">
        <v>8.7919999999999998</v>
      </c>
      <c r="AD89">
        <v>9.1270000000000007</v>
      </c>
      <c r="AE89">
        <v>8.0090000000000003</v>
      </c>
      <c r="AF89">
        <v>6.5410000000000004</v>
      </c>
      <c r="AG89">
        <v>6.9429999999999996</v>
      </c>
      <c r="AH89">
        <v>6.5179999999999998</v>
      </c>
      <c r="AI89">
        <v>0.245</v>
      </c>
      <c r="AJ89">
        <v>0.21099999999999999</v>
      </c>
      <c r="AK89">
        <v>0.33</v>
      </c>
      <c r="AL89">
        <v>8.1780000000000008</v>
      </c>
      <c r="AM89">
        <v>8.2639999999999993</v>
      </c>
      <c r="AN89">
        <v>7.64</v>
      </c>
      <c r="AO89">
        <v>4.76</v>
      </c>
      <c r="AP89">
        <v>5.383</v>
      </c>
      <c r="AQ89">
        <v>5.3460000000000001</v>
      </c>
      <c r="AR89">
        <v>3.0529999999999999</v>
      </c>
      <c r="AS89">
        <v>3.4</v>
      </c>
      <c r="AT89">
        <v>3.2519999999999998</v>
      </c>
      <c r="AU89">
        <v>2.27</v>
      </c>
      <c r="AV89">
        <v>2.5840000000000001</v>
      </c>
      <c r="AW89">
        <v>2.6459999999999999</v>
      </c>
      <c r="AX89">
        <v>49.94</v>
      </c>
      <c r="AY89">
        <v>49.94</v>
      </c>
      <c r="AZ89">
        <v>49.95</v>
      </c>
      <c r="BA89">
        <v>49.94</v>
      </c>
      <c r="BB89">
        <v>0.93100000000000005</v>
      </c>
      <c r="BC89">
        <v>0.94399999999999995</v>
      </c>
      <c r="BD89">
        <v>0.95</v>
      </c>
      <c r="BE89">
        <v>0.94199999999999995</v>
      </c>
      <c r="BF89">
        <v>8279.5</v>
      </c>
      <c r="BG89">
        <v>8362.9699999999993</v>
      </c>
      <c r="BH89">
        <v>9022.2800000000007</v>
      </c>
      <c r="BI89">
        <v>25664.75</v>
      </c>
      <c r="BJ89">
        <v>1536.44</v>
      </c>
      <c r="BK89">
        <v>438.12</v>
      </c>
      <c r="BL89">
        <v>866.56</v>
      </c>
      <c r="BM89">
        <v>2841.12</v>
      </c>
      <c r="BN89">
        <v>8892.84</v>
      </c>
      <c r="BO89">
        <v>8860.18</v>
      </c>
      <c r="BP89">
        <v>9495.2900000000009</v>
      </c>
      <c r="BQ89">
        <v>27248.31</v>
      </c>
      <c r="BR89">
        <v>14525838</v>
      </c>
      <c r="BS89">
        <v>13968722</v>
      </c>
      <c r="BT89">
        <v>14639287</v>
      </c>
      <c r="BU89">
        <v>43133847</v>
      </c>
      <c r="BV89">
        <v>10</v>
      </c>
      <c r="BW89">
        <v>32</v>
      </c>
      <c r="BX89">
        <v>15</v>
      </c>
      <c r="BY89">
        <v>57</v>
      </c>
      <c r="BZ89">
        <v>4598669</v>
      </c>
      <c r="CA89">
        <v>5127255</v>
      </c>
      <c r="CB89">
        <v>5500577</v>
      </c>
      <c r="CC89">
        <v>15226501</v>
      </c>
      <c r="CD89">
        <v>797</v>
      </c>
      <c r="CE89">
        <v>446</v>
      </c>
      <c r="CF89">
        <v>529</v>
      </c>
      <c r="CG89">
        <v>1772</v>
      </c>
      <c r="CH89">
        <v>16109316</v>
      </c>
      <c r="CI89">
        <v>15558819</v>
      </c>
      <c r="CJ89">
        <v>16382266</v>
      </c>
      <c r="CK89">
        <v>48050401</v>
      </c>
      <c r="CL89">
        <v>11.04</v>
      </c>
      <c r="CM89">
        <v>10.93</v>
      </c>
      <c r="CN89">
        <v>11.74</v>
      </c>
      <c r="CO89">
        <v>11.24</v>
      </c>
      <c r="CP89">
        <v>583.21</v>
      </c>
      <c r="CQ89" s="3">
        <v>46081.614687499998</v>
      </c>
      <c r="CR89">
        <v>604.9</v>
      </c>
      <c r="CS89" s="3">
        <v>46081.620937500003</v>
      </c>
      <c r="CT89">
        <v>594.12</v>
      </c>
      <c r="CU89" s="3">
        <v>46081.618171296293</v>
      </c>
      <c r="CV89">
        <v>593.91</v>
      </c>
      <c r="CW89" s="3">
        <v>46081.616782407407</v>
      </c>
      <c r="CX89">
        <v>7568</v>
      </c>
      <c r="CY89">
        <v>396012</v>
      </c>
      <c r="CZ89" s="3">
        <v>46081.609143518515</v>
      </c>
      <c r="DA89">
        <v>808</v>
      </c>
      <c r="DB89">
        <v>209876</v>
      </c>
      <c r="DC89" s="3">
        <v>46081.618171296293</v>
      </c>
      <c r="DD89">
        <v>8048</v>
      </c>
      <c r="DE89">
        <v>448440</v>
      </c>
      <c r="DF89" s="3">
        <v>46081.608437499999</v>
      </c>
    </row>
    <row r="90" spans="1:110" x14ac:dyDescent="0.35">
      <c r="A90" s="1">
        <v>46191</v>
      </c>
      <c r="B90" s="2">
        <v>0.67305555555555552</v>
      </c>
      <c r="C90">
        <v>241.92</v>
      </c>
      <c r="D90">
        <v>243.29</v>
      </c>
      <c r="E90">
        <v>242.99</v>
      </c>
      <c r="F90">
        <v>242.73</v>
      </c>
      <c r="G90">
        <v>2.452</v>
      </c>
      <c r="H90">
        <v>2.1930000000000001</v>
      </c>
      <c r="I90">
        <v>0</v>
      </c>
      <c r="J90">
        <v>1.548</v>
      </c>
      <c r="K90">
        <v>37.340000000000003</v>
      </c>
      <c r="L90">
        <v>37.020000000000003</v>
      </c>
      <c r="M90">
        <v>39.61</v>
      </c>
      <c r="N90">
        <v>37.99</v>
      </c>
      <c r="O90">
        <v>2.13</v>
      </c>
      <c r="P90">
        <v>30.861000000000001</v>
      </c>
      <c r="Q90">
        <v>33.048000000000002</v>
      </c>
      <c r="R90">
        <v>30.509</v>
      </c>
      <c r="S90">
        <v>31.472999999999999</v>
      </c>
      <c r="T90">
        <v>0.96</v>
      </c>
      <c r="U90">
        <v>0.81599999999999995</v>
      </c>
      <c r="V90">
        <v>1.333</v>
      </c>
      <c r="W90">
        <v>22.536000000000001</v>
      </c>
      <c r="X90">
        <v>22.097000000000001</v>
      </c>
      <c r="Y90">
        <v>20.001999999999999</v>
      </c>
      <c r="Z90">
        <v>14.119</v>
      </c>
      <c r="AA90">
        <v>14.731999999999999</v>
      </c>
      <c r="AB90">
        <v>13.012</v>
      </c>
      <c r="AC90">
        <v>8.9290000000000003</v>
      </c>
      <c r="AD90">
        <v>9.1969999999999992</v>
      </c>
      <c r="AE90">
        <v>7.968</v>
      </c>
      <c r="AF90">
        <v>6.5810000000000004</v>
      </c>
      <c r="AG90">
        <v>6.891</v>
      </c>
      <c r="AH90">
        <v>6.4740000000000002</v>
      </c>
      <c r="AI90">
        <v>0.36099999999999999</v>
      </c>
      <c r="AJ90">
        <v>0.317</v>
      </c>
      <c r="AK90">
        <v>0.52800000000000002</v>
      </c>
      <c r="AL90">
        <v>8.4060000000000006</v>
      </c>
      <c r="AM90">
        <v>8.4939999999999998</v>
      </c>
      <c r="AN90">
        <v>7.8840000000000003</v>
      </c>
      <c r="AO90">
        <v>5.2610000000000001</v>
      </c>
      <c r="AP90">
        <v>5.6219999999999999</v>
      </c>
      <c r="AQ90">
        <v>5.3129999999999997</v>
      </c>
      <c r="AR90">
        <v>3.331</v>
      </c>
      <c r="AS90">
        <v>3.5089999999999999</v>
      </c>
      <c r="AT90">
        <v>3.2519999999999998</v>
      </c>
      <c r="AU90">
        <v>2.456</v>
      </c>
      <c r="AV90">
        <v>2.6320000000000001</v>
      </c>
      <c r="AW90">
        <v>2.6419999999999999</v>
      </c>
      <c r="AX90">
        <v>49.95</v>
      </c>
      <c r="AY90">
        <v>49.95</v>
      </c>
      <c r="AZ90">
        <v>49.95</v>
      </c>
      <c r="BA90">
        <v>49.95</v>
      </c>
      <c r="BB90">
        <v>0.94699999999999995</v>
      </c>
      <c r="BC90">
        <v>0.95899999999999996</v>
      </c>
      <c r="BD90">
        <v>0.96799999999999997</v>
      </c>
      <c r="BE90">
        <v>0.95799999999999996</v>
      </c>
      <c r="BF90">
        <v>8563.7900000000009</v>
      </c>
      <c r="BG90">
        <v>8655.73</v>
      </c>
      <c r="BH90">
        <v>9330.77</v>
      </c>
      <c r="BI90">
        <v>26550.28</v>
      </c>
      <c r="BJ90">
        <v>1508.91</v>
      </c>
      <c r="BK90">
        <v>395.15</v>
      </c>
      <c r="BL90">
        <v>849.01</v>
      </c>
      <c r="BM90">
        <v>2753.07</v>
      </c>
      <c r="BN90">
        <v>9046.48</v>
      </c>
      <c r="BO90">
        <v>9021.07</v>
      </c>
      <c r="BP90">
        <v>9640.4599999999991</v>
      </c>
      <c r="BQ90">
        <v>27708.01</v>
      </c>
      <c r="BR90">
        <v>14525988</v>
      </c>
      <c r="BS90">
        <v>13968874</v>
      </c>
      <c r="BT90">
        <v>14639450</v>
      </c>
      <c r="BU90">
        <v>43134312</v>
      </c>
      <c r="BV90">
        <v>10</v>
      </c>
      <c r="BW90">
        <v>32</v>
      </c>
      <c r="BX90">
        <v>15</v>
      </c>
      <c r="BY90">
        <v>57</v>
      </c>
      <c r="BZ90">
        <v>4598695</v>
      </c>
      <c r="CA90">
        <v>5127262</v>
      </c>
      <c r="CB90">
        <v>5500592</v>
      </c>
      <c r="CC90">
        <v>15226549</v>
      </c>
      <c r="CD90">
        <v>797</v>
      </c>
      <c r="CE90">
        <v>446</v>
      </c>
      <c r="CF90">
        <v>529</v>
      </c>
      <c r="CG90">
        <v>1772</v>
      </c>
      <c r="CH90">
        <v>16109476</v>
      </c>
      <c r="CI90">
        <v>15558980</v>
      </c>
      <c r="CJ90">
        <v>16382437</v>
      </c>
      <c r="CK90">
        <v>48050893</v>
      </c>
      <c r="CL90">
        <v>11.3</v>
      </c>
      <c r="CM90">
        <v>11.21</v>
      </c>
      <c r="CN90">
        <v>12.02</v>
      </c>
      <c r="CO90">
        <v>11.51</v>
      </c>
      <c r="CP90">
        <v>583.21</v>
      </c>
      <c r="CQ90" s="3">
        <v>46081.614687499998</v>
      </c>
      <c r="CR90">
        <v>604.9</v>
      </c>
      <c r="CS90" s="3">
        <v>46081.620937500003</v>
      </c>
      <c r="CT90">
        <v>594.12</v>
      </c>
      <c r="CU90" s="3">
        <v>46081.618171296293</v>
      </c>
      <c r="CV90">
        <v>593.91</v>
      </c>
      <c r="CW90" s="3">
        <v>46081.616782407407</v>
      </c>
      <c r="CX90">
        <v>7784</v>
      </c>
      <c r="CY90">
        <v>396012</v>
      </c>
      <c r="CZ90" s="3">
        <v>46081.609143518515</v>
      </c>
      <c r="DA90">
        <v>828</v>
      </c>
      <c r="DB90">
        <v>209876</v>
      </c>
      <c r="DC90" s="3">
        <v>46081.618171296293</v>
      </c>
      <c r="DD90">
        <v>8268</v>
      </c>
      <c r="DE90">
        <v>448440</v>
      </c>
      <c r="DF90" s="3">
        <v>46081.608437499999</v>
      </c>
    </row>
    <row r="91" spans="1:110" x14ac:dyDescent="0.35">
      <c r="A91" s="1">
        <v>46191</v>
      </c>
      <c r="B91" s="2">
        <v>0.67374999999999996</v>
      </c>
      <c r="C91">
        <v>242.25</v>
      </c>
      <c r="D91">
        <v>243.25</v>
      </c>
      <c r="E91">
        <v>243.1</v>
      </c>
      <c r="F91">
        <v>242.87</v>
      </c>
      <c r="G91">
        <v>1.4610000000000001</v>
      </c>
      <c r="H91">
        <v>1.7969999999999999</v>
      </c>
      <c r="I91">
        <v>1.8320000000000001</v>
      </c>
      <c r="J91">
        <v>1.696</v>
      </c>
      <c r="K91">
        <v>40.85</v>
      </c>
      <c r="L91">
        <v>40.92</v>
      </c>
      <c r="M91">
        <v>43.44</v>
      </c>
      <c r="N91">
        <v>41.74</v>
      </c>
      <c r="O91">
        <v>1.97</v>
      </c>
      <c r="P91">
        <v>35.417999999999999</v>
      </c>
      <c r="Q91">
        <v>29.82</v>
      </c>
      <c r="R91">
        <v>31.456</v>
      </c>
      <c r="S91">
        <v>32.231999999999999</v>
      </c>
      <c r="T91">
        <v>0.61099999999999999</v>
      </c>
      <c r="U91">
        <v>0.69899999999999995</v>
      </c>
      <c r="V91">
        <v>1.339</v>
      </c>
      <c r="W91">
        <v>22.850999999999999</v>
      </c>
      <c r="X91">
        <v>22.33</v>
      </c>
      <c r="Y91">
        <v>20.265999999999998</v>
      </c>
      <c r="Z91">
        <v>13.436</v>
      </c>
      <c r="AA91">
        <v>14.305</v>
      </c>
      <c r="AB91">
        <v>13.17</v>
      </c>
      <c r="AC91">
        <v>8.77</v>
      </c>
      <c r="AD91">
        <v>9.1110000000000007</v>
      </c>
      <c r="AE91">
        <v>8.0079999999999991</v>
      </c>
      <c r="AF91">
        <v>6.5190000000000001</v>
      </c>
      <c r="AG91">
        <v>6.9169999999999998</v>
      </c>
      <c r="AH91">
        <v>6.5129999999999999</v>
      </c>
      <c r="AI91">
        <v>0.20300000000000001</v>
      </c>
      <c r="AJ91">
        <v>0.253</v>
      </c>
      <c r="AK91">
        <v>0.55400000000000005</v>
      </c>
      <c r="AL91">
        <v>7.6</v>
      </c>
      <c r="AM91">
        <v>8.0380000000000003</v>
      </c>
      <c r="AN91">
        <v>8.3490000000000002</v>
      </c>
      <c r="AO91">
        <v>4.952</v>
      </c>
      <c r="AP91">
        <v>5.22</v>
      </c>
      <c r="AQ91">
        <v>5.2530000000000001</v>
      </c>
      <c r="AR91">
        <v>3.2320000000000002</v>
      </c>
      <c r="AS91">
        <v>3.3239999999999998</v>
      </c>
      <c r="AT91">
        <v>3.1970000000000001</v>
      </c>
      <c r="AU91">
        <v>2.4020000000000001</v>
      </c>
      <c r="AV91">
        <v>2.5230000000000001</v>
      </c>
      <c r="AW91">
        <v>2.6</v>
      </c>
      <c r="AX91">
        <v>49.94</v>
      </c>
      <c r="AY91">
        <v>49.95</v>
      </c>
      <c r="AZ91">
        <v>49.95</v>
      </c>
      <c r="BA91">
        <v>49.95</v>
      </c>
      <c r="BB91">
        <v>0.92</v>
      </c>
      <c r="BC91">
        <v>0.93100000000000005</v>
      </c>
      <c r="BD91">
        <v>0.93700000000000006</v>
      </c>
      <c r="BE91">
        <v>0.92900000000000005</v>
      </c>
      <c r="BF91">
        <v>9121.48</v>
      </c>
      <c r="BG91">
        <v>9278.75</v>
      </c>
      <c r="BH91">
        <v>9912.65</v>
      </c>
      <c r="BI91">
        <v>28312.880000000001</v>
      </c>
      <c r="BJ91">
        <v>1570.03</v>
      </c>
      <c r="BK91">
        <v>426.92</v>
      </c>
      <c r="BL91">
        <v>852.64</v>
      </c>
      <c r="BM91">
        <v>2849.59</v>
      </c>
      <c r="BN91">
        <v>9911.44</v>
      </c>
      <c r="BO91">
        <v>9971.93</v>
      </c>
      <c r="BP91">
        <v>10581.64</v>
      </c>
      <c r="BQ91">
        <v>30465.02</v>
      </c>
      <c r="BR91">
        <v>14526137</v>
      </c>
      <c r="BS91">
        <v>13969025</v>
      </c>
      <c r="BT91">
        <v>14639612</v>
      </c>
      <c r="BU91">
        <v>43134774</v>
      </c>
      <c r="BV91">
        <v>10</v>
      </c>
      <c r="BW91">
        <v>32</v>
      </c>
      <c r="BX91">
        <v>15</v>
      </c>
      <c r="BY91">
        <v>57</v>
      </c>
      <c r="BZ91">
        <v>4598720</v>
      </c>
      <c r="CA91">
        <v>5127269</v>
      </c>
      <c r="CB91">
        <v>5500606</v>
      </c>
      <c r="CC91">
        <v>15226595</v>
      </c>
      <c r="CD91">
        <v>797</v>
      </c>
      <c r="CE91">
        <v>446</v>
      </c>
      <c r="CF91">
        <v>529</v>
      </c>
      <c r="CG91">
        <v>1772</v>
      </c>
      <c r="CH91">
        <v>16109635</v>
      </c>
      <c r="CI91">
        <v>15559140</v>
      </c>
      <c r="CJ91">
        <v>16382607</v>
      </c>
      <c r="CK91">
        <v>48051382</v>
      </c>
      <c r="CL91">
        <v>13</v>
      </c>
      <c r="CM91">
        <v>12.92</v>
      </c>
      <c r="CN91">
        <v>13.83</v>
      </c>
      <c r="CO91">
        <v>13.25</v>
      </c>
      <c r="CP91">
        <v>583.21</v>
      </c>
      <c r="CQ91" s="3">
        <v>46081.614687499998</v>
      </c>
      <c r="CR91">
        <v>604.9</v>
      </c>
      <c r="CS91" s="3">
        <v>46081.620937500003</v>
      </c>
      <c r="CT91">
        <v>594.12</v>
      </c>
      <c r="CU91" s="3">
        <v>46081.618171296293</v>
      </c>
      <c r="CV91">
        <v>593.91</v>
      </c>
      <c r="CW91" s="3">
        <v>46081.616782407407</v>
      </c>
      <c r="CX91">
        <v>8992</v>
      </c>
      <c r="CY91">
        <v>396012</v>
      </c>
      <c r="CZ91" s="3">
        <v>46081.609143518515</v>
      </c>
      <c r="DA91">
        <v>948</v>
      </c>
      <c r="DB91">
        <v>209876</v>
      </c>
      <c r="DC91" s="3">
        <v>46081.618171296293</v>
      </c>
      <c r="DD91">
        <v>9536</v>
      </c>
      <c r="DE91">
        <v>448440</v>
      </c>
      <c r="DF91" s="3">
        <v>46081.608437499999</v>
      </c>
    </row>
    <row r="92" spans="1:110" x14ac:dyDescent="0.35">
      <c r="A92" s="1">
        <v>46191</v>
      </c>
      <c r="B92" s="2">
        <v>0.6744444444444444</v>
      </c>
      <c r="C92">
        <v>242.4</v>
      </c>
      <c r="D92">
        <v>243.51</v>
      </c>
      <c r="E92">
        <v>243.25</v>
      </c>
      <c r="F92">
        <v>243.06</v>
      </c>
      <c r="G92">
        <v>2.3690000000000002</v>
      </c>
      <c r="H92">
        <v>1.6160000000000001</v>
      </c>
      <c r="I92">
        <v>1.57</v>
      </c>
      <c r="J92">
        <v>1.851</v>
      </c>
      <c r="K92">
        <v>39.83</v>
      </c>
      <c r="L92">
        <v>39.82</v>
      </c>
      <c r="M92">
        <v>42.36</v>
      </c>
      <c r="N92">
        <v>40.67</v>
      </c>
      <c r="O92">
        <v>1.74</v>
      </c>
      <c r="P92">
        <v>36.734999999999999</v>
      </c>
      <c r="Q92">
        <v>36.918999999999997</v>
      </c>
      <c r="R92">
        <v>28.407</v>
      </c>
      <c r="S92">
        <v>34.020000000000003</v>
      </c>
      <c r="T92">
        <v>0.78500000000000003</v>
      </c>
      <c r="U92">
        <v>0.63700000000000001</v>
      </c>
      <c r="V92">
        <v>0.82399999999999995</v>
      </c>
      <c r="W92">
        <v>22.646999999999998</v>
      </c>
      <c r="X92">
        <v>22.507000000000001</v>
      </c>
      <c r="Y92">
        <v>20.128</v>
      </c>
      <c r="Z92">
        <v>13.096</v>
      </c>
      <c r="AA92">
        <v>14.013</v>
      </c>
      <c r="AB92">
        <v>12.727</v>
      </c>
      <c r="AC92">
        <v>8.7219999999999995</v>
      </c>
      <c r="AD92">
        <v>8.9689999999999994</v>
      </c>
      <c r="AE92">
        <v>7.8940000000000001</v>
      </c>
      <c r="AF92">
        <v>6.5140000000000002</v>
      </c>
      <c r="AG92">
        <v>6.87</v>
      </c>
      <c r="AH92">
        <v>6.3879999999999999</v>
      </c>
      <c r="AI92">
        <v>0.29199999999999998</v>
      </c>
      <c r="AJ92">
        <v>0.22</v>
      </c>
      <c r="AK92">
        <v>0.33900000000000002</v>
      </c>
      <c r="AL92">
        <v>8.2789999999999999</v>
      </c>
      <c r="AM92">
        <v>7.6420000000000003</v>
      </c>
      <c r="AN92">
        <v>8.3149999999999995</v>
      </c>
      <c r="AO92">
        <v>4.8789999999999996</v>
      </c>
      <c r="AP92">
        <v>4.9580000000000002</v>
      </c>
      <c r="AQ92">
        <v>4.827</v>
      </c>
      <c r="AR92">
        <v>3.2490000000000001</v>
      </c>
      <c r="AS92">
        <v>3.173</v>
      </c>
      <c r="AT92">
        <v>2.996</v>
      </c>
      <c r="AU92">
        <v>2.4260000000000002</v>
      </c>
      <c r="AV92">
        <v>2.431</v>
      </c>
      <c r="AW92">
        <v>2.4239999999999999</v>
      </c>
      <c r="AX92">
        <v>49.92</v>
      </c>
      <c r="AY92">
        <v>49.93</v>
      </c>
      <c r="AZ92">
        <v>49.94</v>
      </c>
      <c r="BA92">
        <v>49.93</v>
      </c>
      <c r="BB92">
        <v>0.94199999999999995</v>
      </c>
      <c r="BC92">
        <v>0.95199999999999996</v>
      </c>
      <c r="BD92">
        <v>0.95799999999999996</v>
      </c>
      <c r="BE92">
        <v>0.95099999999999996</v>
      </c>
      <c r="BF92">
        <v>9110.59</v>
      </c>
      <c r="BG92">
        <v>9259.39</v>
      </c>
      <c r="BH92">
        <v>9899.35</v>
      </c>
      <c r="BI92">
        <v>28269.33</v>
      </c>
      <c r="BJ92">
        <v>1558.23</v>
      </c>
      <c r="BK92">
        <v>414.82</v>
      </c>
      <c r="BL92">
        <v>824.8</v>
      </c>
      <c r="BM92">
        <v>2797.85</v>
      </c>
      <c r="BN92">
        <v>9671.91</v>
      </c>
      <c r="BO92">
        <v>9721.51</v>
      </c>
      <c r="BP92">
        <v>10338.48</v>
      </c>
      <c r="BQ92">
        <v>29731.91</v>
      </c>
      <c r="BR92">
        <v>14526285</v>
      </c>
      <c r="BS92">
        <v>13969175</v>
      </c>
      <c r="BT92">
        <v>14639773</v>
      </c>
      <c r="BU92">
        <v>43135233</v>
      </c>
      <c r="BV92">
        <v>10</v>
      </c>
      <c r="BW92">
        <v>32</v>
      </c>
      <c r="BX92">
        <v>15</v>
      </c>
      <c r="BY92">
        <v>57</v>
      </c>
      <c r="BZ92">
        <v>4598747</v>
      </c>
      <c r="CA92">
        <v>5127276</v>
      </c>
      <c r="CB92">
        <v>5500620</v>
      </c>
      <c r="CC92">
        <v>15226643</v>
      </c>
      <c r="CD92">
        <v>797</v>
      </c>
      <c r="CE92">
        <v>446</v>
      </c>
      <c r="CF92">
        <v>529</v>
      </c>
      <c r="CG92">
        <v>1772</v>
      </c>
      <c r="CH92">
        <v>16109793</v>
      </c>
      <c r="CI92">
        <v>15559299</v>
      </c>
      <c r="CJ92">
        <v>16382776</v>
      </c>
      <c r="CK92">
        <v>48051868</v>
      </c>
      <c r="CL92">
        <v>15.63</v>
      </c>
      <c r="CM92">
        <v>15.55</v>
      </c>
      <c r="CN92">
        <v>16.63</v>
      </c>
      <c r="CO92">
        <v>15.93</v>
      </c>
      <c r="CP92">
        <v>583.21</v>
      </c>
      <c r="CQ92" s="3">
        <v>46081.614687499998</v>
      </c>
      <c r="CR92">
        <v>604.9</v>
      </c>
      <c r="CS92" s="3">
        <v>46081.620937500003</v>
      </c>
      <c r="CT92">
        <v>594.12</v>
      </c>
      <c r="CU92" s="3">
        <v>46081.618171296293</v>
      </c>
      <c r="CV92">
        <v>593.91</v>
      </c>
      <c r="CW92" s="3">
        <v>46081.616782407407</v>
      </c>
      <c r="CX92">
        <v>10840</v>
      </c>
      <c r="CY92">
        <v>396012</v>
      </c>
      <c r="CZ92" s="3">
        <v>46081.609143518515</v>
      </c>
      <c r="DA92">
        <v>1132</v>
      </c>
      <c r="DB92">
        <v>209876</v>
      </c>
      <c r="DC92" s="3">
        <v>46081.618171296293</v>
      </c>
      <c r="DD92">
        <v>11492</v>
      </c>
      <c r="DE92">
        <v>448440</v>
      </c>
      <c r="DF92" s="3">
        <v>46081.608437499999</v>
      </c>
    </row>
    <row r="93" spans="1:110" x14ac:dyDescent="0.35">
      <c r="A93" s="1">
        <v>46191</v>
      </c>
      <c r="B93" s="2">
        <v>0.67513888888888884</v>
      </c>
      <c r="C93">
        <v>244.18</v>
      </c>
      <c r="D93">
        <v>244.46</v>
      </c>
      <c r="E93">
        <v>244.44</v>
      </c>
      <c r="F93">
        <v>244.36</v>
      </c>
      <c r="G93">
        <v>1.4339999999999999</v>
      </c>
      <c r="H93">
        <v>1.179</v>
      </c>
      <c r="I93">
        <v>0.88800000000000001</v>
      </c>
      <c r="J93">
        <v>1.167</v>
      </c>
      <c r="K93">
        <v>39.51</v>
      </c>
      <c r="L93">
        <v>39.380000000000003</v>
      </c>
      <c r="M93">
        <v>42.12</v>
      </c>
      <c r="N93">
        <v>40.33</v>
      </c>
      <c r="O93">
        <v>2.09</v>
      </c>
      <c r="P93">
        <v>31.943999999999999</v>
      </c>
      <c r="Q93">
        <v>32.854999999999997</v>
      </c>
      <c r="R93">
        <v>30.446000000000002</v>
      </c>
      <c r="S93">
        <v>31.748999999999999</v>
      </c>
      <c r="T93">
        <v>0.85199999999999998</v>
      </c>
      <c r="U93">
        <v>0.52100000000000002</v>
      </c>
      <c r="V93">
        <v>0.92900000000000005</v>
      </c>
      <c r="W93">
        <v>22.38</v>
      </c>
      <c r="X93">
        <v>22.137</v>
      </c>
      <c r="Y93">
        <v>20.018999999999998</v>
      </c>
      <c r="Z93">
        <v>13.388</v>
      </c>
      <c r="AA93">
        <v>14.14</v>
      </c>
      <c r="AB93">
        <v>13.12</v>
      </c>
      <c r="AC93">
        <v>8.7420000000000009</v>
      </c>
      <c r="AD93">
        <v>9.1050000000000004</v>
      </c>
      <c r="AE93">
        <v>8.0559999999999992</v>
      </c>
      <c r="AF93">
        <v>6.7549999999999999</v>
      </c>
      <c r="AG93">
        <v>6.8949999999999996</v>
      </c>
      <c r="AH93">
        <v>6.508</v>
      </c>
      <c r="AI93">
        <v>0.33600000000000002</v>
      </c>
      <c r="AJ93">
        <v>0.19700000000000001</v>
      </c>
      <c r="AK93">
        <v>0.38100000000000001</v>
      </c>
      <c r="AL93">
        <v>8.8279999999999994</v>
      </c>
      <c r="AM93">
        <v>8.2490000000000006</v>
      </c>
      <c r="AN93">
        <v>8.1859999999999999</v>
      </c>
      <c r="AO93">
        <v>5.3250000000000002</v>
      </c>
      <c r="AP93">
        <v>5.319</v>
      </c>
      <c r="AQ93">
        <v>5.577</v>
      </c>
      <c r="AR93">
        <v>3.4750000000000001</v>
      </c>
      <c r="AS93">
        <v>3.4260000000000002</v>
      </c>
      <c r="AT93">
        <v>3.4260000000000002</v>
      </c>
      <c r="AU93">
        <v>2.6859999999999999</v>
      </c>
      <c r="AV93">
        <v>2.5960000000000001</v>
      </c>
      <c r="AW93">
        <v>2.7639999999999998</v>
      </c>
      <c r="AX93">
        <v>49.95</v>
      </c>
      <c r="AY93">
        <v>49.96</v>
      </c>
      <c r="AZ93">
        <v>49.96</v>
      </c>
      <c r="BA93">
        <v>49.96</v>
      </c>
      <c r="BB93">
        <v>0.94899999999999995</v>
      </c>
      <c r="BC93">
        <v>0.95899999999999996</v>
      </c>
      <c r="BD93">
        <v>0.96399999999999997</v>
      </c>
      <c r="BE93">
        <v>0.95699999999999996</v>
      </c>
      <c r="BF93">
        <v>9171.08</v>
      </c>
      <c r="BG93">
        <v>9250.92</v>
      </c>
      <c r="BH93">
        <v>9946.5300000000007</v>
      </c>
      <c r="BI93">
        <v>28368.53</v>
      </c>
      <c r="BJ93">
        <v>1554.6</v>
      </c>
      <c r="BK93">
        <v>412.4</v>
      </c>
      <c r="BL93">
        <v>863.83</v>
      </c>
      <c r="BM93">
        <v>2830.83</v>
      </c>
      <c r="BN93">
        <v>9663.4500000000007</v>
      </c>
      <c r="BO93">
        <v>9646.51</v>
      </c>
      <c r="BP93">
        <v>10321.549999999999</v>
      </c>
      <c r="BQ93">
        <v>29631.5</v>
      </c>
      <c r="BR93">
        <v>14526433</v>
      </c>
      <c r="BS93">
        <v>13969325</v>
      </c>
      <c r="BT93">
        <v>14639934</v>
      </c>
      <c r="BU93">
        <v>43135692</v>
      </c>
      <c r="BV93">
        <v>10</v>
      </c>
      <c r="BW93">
        <v>32</v>
      </c>
      <c r="BX93">
        <v>15</v>
      </c>
      <c r="BY93">
        <v>57</v>
      </c>
      <c r="BZ93">
        <v>4598772</v>
      </c>
      <c r="CA93">
        <v>5127283</v>
      </c>
      <c r="CB93">
        <v>5500634</v>
      </c>
      <c r="CC93">
        <v>15226689</v>
      </c>
      <c r="CD93">
        <v>797</v>
      </c>
      <c r="CE93">
        <v>446</v>
      </c>
      <c r="CF93">
        <v>529</v>
      </c>
      <c r="CG93">
        <v>1772</v>
      </c>
      <c r="CH93">
        <v>16109952</v>
      </c>
      <c r="CI93">
        <v>15559456</v>
      </c>
      <c r="CJ93">
        <v>16382945</v>
      </c>
      <c r="CK93">
        <v>48052353</v>
      </c>
      <c r="CL93">
        <v>18.23</v>
      </c>
      <c r="CM93">
        <v>18.14</v>
      </c>
      <c r="CN93">
        <v>19.399999999999999</v>
      </c>
      <c r="CO93">
        <v>18.59</v>
      </c>
      <c r="CP93">
        <v>583.21</v>
      </c>
      <c r="CQ93" s="3">
        <v>46081.614687499998</v>
      </c>
      <c r="CR93">
        <v>604.9</v>
      </c>
      <c r="CS93" s="3">
        <v>46081.620937500003</v>
      </c>
      <c r="CT93">
        <v>594.12</v>
      </c>
      <c r="CU93" s="3">
        <v>46081.618171296293</v>
      </c>
      <c r="CV93">
        <v>593.91</v>
      </c>
      <c r="CW93" s="3">
        <v>46081.616782407407</v>
      </c>
      <c r="CX93">
        <v>12676</v>
      </c>
      <c r="CY93">
        <v>396012</v>
      </c>
      <c r="CZ93" s="3">
        <v>46081.609143518515</v>
      </c>
      <c r="DA93">
        <v>1324</v>
      </c>
      <c r="DB93">
        <v>209876</v>
      </c>
      <c r="DC93" s="3">
        <v>46081.618171296293</v>
      </c>
      <c r="DD93">
        <v>13436</v>
      </c>
      <c r="DE93">
        <v>448440</v>
      </c>
      <c r="DF93" s="3">
        <v>46081.608437499999</v>
      </c>
    </row>
    <row r="94" spans="1:110" x14ac:dyDescent="0.35">
      <c r="A94" s="1">
        <v>46191</v>
      </c>
      <c r="B94" s="2">
        <v>0.67583333333333329</v>
      </c>
      <c r="C94">
        <v>243.72</v>
      </c>
      <c r="D94">
        <v>244.1</v>
      </c>
      <c r="E94">
        <v>244.1</v>
      </c>
      <c r="F94">
        <v>243.97</v>
      </c>
      <c r="G94">
        <v>1.6339999999999999</v>
      </c>
      <c r="H94">
        <v>0.54800000000000004</v>
      </c>
      <c r="I94">
        <v>0.61299999999999999</v>
      </c>
      <c r="J94">
        <v>0.93200000000000005</v>
      </c>
      <c r="K94">
        <v>41.63</v>
      </c>
      <c r="L94">
        <v>41.48</v>
      </c>
      <c r="M94">
        <v>44.3</v>
      </c>
      <c r="N94">
        <v>42.47</v>
      </c>
      <c r="O94">
        <v>1.42</v>
      </c>
      <c r="P94">
        <v>31.59</v>
      </c>
      <c r="Q94">
        <v>36.064</v>
      </c>
      <c r="R94">
        <v>30.547000000000001</v>
      </c>
      <c r="S94">
        <v>32.734000000000002</v>
      </c>
      <c r="T94">
        <v>0.89500000000000002</v>
      </c>
      <c r="U94">
        <v>0.51800000000000002</v>
      </c>
      <c r="V94">
        <v>1.0089999999999999</v>
      </c>
      <c r="W94">
        <v>22.45</v>
      </c>
      <c r="X94">
        <v>22.172000000000001</v>
      </c>
      <c r="Y94">
        <v>20.11</v>
      </c>
      <c r="Z94">
        <v>13.359</v>
      </c>
      <c r="AA94">
        <v>13.981</v>
      </c>
      <c r="AB94">
        <v>13.028</v>
      </c>
      <c r="AC94">
        <v>8.6470000000000002</v>
      </c>
      <c r="AD94">
        <v>9.1189999999999998</v>
      </c>
      <c r="AE94">
        <v>7.992</v>
      </c>
      <c r="AF94">
        <v>6.6669999999999998</v>
      </c>
      <c r="AG94">
        <v>6.9050000000000002</v>
      </c>
      <c r="AH94">
        <v>6.5019999999999998</v>
      </c>
      <c r="AI94">
        <v>0.35699999999999998</v>
      </c>
      <c r="AJ94">
        <v>0.193</v>
      </c>
      <c r="AK94">
        <v>0.40200000000000002</v>
      </c>
      <c r="AL94">
        <v>8.8629999999999995</v>
      </c>
      <c r="AM94">
        <v>8.3149999999999995</v>
      </c>
      <c r="AN94">
        <v>8.0210000000000008</v>
      </c>
      <c r="AO94">
        <v>4.6859999999999999</v>
      </c>
      <c r="AP94">
        <v>5.4669999999999996</v>
      </c>
      <c r="AQ94">
        <v>5.3280000000000003</v>
      </c>
      <c r="AR94">
        <v>3.032</v>
      </c>
      <c r="AS94">
        <v>3.5659999999999998</v>
      </c>
      <c r="AT94">
        <v>3.2679999999999998</v>
      </c>
      <c r="AU94">
        <v>2.3380000000000001</v>
      </c>
      <c r="AV94">
        <v>2.7010000000000001</v>
      </c>
      <c r="AW94">
        <v>2.6579999999999999</v>
      </c>
      <c r="AX94">
        <v>49.94</v>
      </c>
      <c r="AY94">
        <v>49.94</v>
      </c>
      <c r="AZ94">
        <v>49.94</v>
      </c>
      <c r="BA94">
        <v>49.94</v>
      </c>
      <c r="BB94">
        <v>0.93500000000000005</v>
      </c>
      <c r="BC94">
        <v>0.94199999999999995</v>
      </c>
      <c r="BD94">
        <v>0.94799999999999995</v>
      </c>
      <c r="BE94">
        <v>0.94199999999999995</v>
      </c>
      <c r="BF94">
        <v>9497.7099999999991</v>
      </c>
      <c r="BG94">
        <v>9547.31</v>
      </c>
      <c r="BH94">
        <v>10264.69</v>
      </c>
      <c r="BI94">
        <v>29309.71</v>
      </c>
      <c r="BJ94">
        <v>1476.84</v>
      </c>
      <c r="BK94">
        <v>414.22</v>
      </c>
      <c r="BL94">
        <v>822.38</v>
      </c>
      <c r="BM94">
        <v>2713.44</v>
      </c>
      <c r="BN94">
        <v>10161.86</v>
      </c>
      <c r="BO94">
        <v>10135.25</v>
      </c>
      <c r="BP94">
        <v>10824.8</v>
      </c>
      <c r="BQ94">
        <v>31121.91</v>
      </c>
      <c r="BR94">
        <v>14526586</v>
      </c>
      <c r="BS94">
        <v>13969479</v>
      </c>
      <c r="BT94">
        <v>14640099</v>
      </c>
      <c r="BU94">
        <v>43136164</v>
      </c>
      <c r="BV94">
        <v>10</v>
      </c>
      <c r="BW94">
        <v>32</v>
      </c>
      <c r="BX94">
        <v>15</v>
      </c>
      <c r="BY94">
        <v>57</v>
      </c>
      <c r="BZ94">
        <v>4598798</v>
      </c>
      <c r="CA94">
        <v>5127289</v>
      </c>
      <c r="CB94">
        <v>5500648</v>
      </c>
      <c r="CC94">
        <v>15226735</v>
      </c>
      <c r="CD94">
        <v>797</v>
      </c>
      <c r="CE94">
        <v>446</v>
      </c>
      <c r="CF94">
        <v>529</v>
      </c>
      <c r="CG94">
        <v>1772</v>
      </c>
      <c r="CH94">
        <v>16110114</v>
      </c>
      <c r="CI94">
        <v>15559618</v>
      </c>
      <c r="CJ94">
        <v>16383118</v>
      </c>
      <c r="CK94">
        <v>48052850</v>
      </c>
      <c r="CL94">
        <v>20.83</v>
      </c>
      <c r="CM94">
        <v>20.72</v>
      </c>
      <c r="CN94">
        <v>22.16</v>
      </c>
      <c r="CO94">
        <v>21.24</v>
      </c>
      <c r="CP94">
        <v>583.21</v>
      </c>
      <c r="CQ94" s="3">
        <v>46081.614687499998</v>
      </c>
      <c r="CR94">
        <v>604.9</v>
      </c>
      <c r="CS94" s="3">
        <v>46081.620937500003</v>
      </c>
      <c r="CT94">
        <v>594.12</v>
      </c>
      <c r="CU94" s="3">
        <v>46081.618171296293</v>
      </c>
      <c r="CV94">
        <v>593.91</v>
      </c>
      <c r="CW94" s="3">
        <v>46081.616782407407</v>
      </c>
      <c r="CX94">
        <v>14512</v>
      </c>
      <c r="CY94">
        <v>396012</v>
      </c>
      <c r="CZ94" s="3">
        <v>46081.609143518515</v>
      </c>
      <c r="DA94">
        <v>1508</v>
      </c>
      <c r="DB94">
        <v>209876</v>
      </c>
      <c r="DC94" s="3">
        <v>46081.618171296293</v>
      </c>
      <c r="DD94">
        <v>15376</v>
      </c>
      <c r="DE94">
        <v>448440</v>
      </c>
      <c r="DF94" s="3">
        <v>46081.608437499999</v>
      </c>
    </row>
    <row r="95" spans="1:110" x14ac:dyDescent="0.35">
      <c r="A95" s="1">
        <v>46191</v>
      </c>
      <c r="B95" s="2">
        <v>0.67652777777777773</v>
      </c>
      <c r="C95">
        <v>243.79</v>
      </c>
      <c r="D95">
        <v>243.99</v>
      </c>
      <c r="E95">
        <v>244.08</v>
      </c>
      <c r="F95">
        <v>243.95</v>
      </c>
      <c r="G95">
        <v>1.536</v>
      </c>
      <c r="H95">
        <v>1.3520000000000001</v>
      </c>
      <c r="I95">
        <v>1.476</v>
      </c>
      <c r="J95">
        <v>1.4550000000000001</v>
      </c>
      <c r="K95">
        <v>39.49</v>
      </c>
      <c r="L95">
        <v>38.94</v>
      </c>
      <c r="M95">
        <v>41.78</v>
      </c>
      <c r="N95">
        <v>40.07</v>
      </c>
      <c r="O95">
        <v>2.16</v>
      </c>
      <c r="P95">
        <v>31.265999999999998</v>
      </c>
      <c r="Q95">
        <v>34.984000000000002</v>
      </c>
      <c r="R95">
        <v>30.206</v>
      </c>
      <c r="S95">
        <v>32.152000000000001</v>
      </c>
      <c r="T95">
        <v>0.75700000000000001</v>
      </c>
      <c r="U95">
        <v>0.54</v>
      </c>
      <c r="V95">
        <v>0.97899999999999998</v>
      </c>
      <c r="W95">
        <v>22.471</v>
      </c>
      <c r="X95">
        <v>22.196999999999999</v>
      </c>
      <c r="Y95">
        <v>20.015999999999998</v>
      </c>
      <c r="Z95">
        <v>13.371</v>
      </c>
      <c r="AA95">
        <v>13.961</v>
      </c>
      <c r="AB95">
        <v>13.173</v>
      </c>
      <c r="AC95">
        <v>8.76</v>
      </c>
      <c r="AD95">
        <v>9.1980000000000004</v>
      </c>
      <c r="AE95">
        <v>8.016</v>
      </c>
      <c r="AF95">
        <v>6.6929999999999996</v>
      </c>
      <c r="AG95">
        <v>6.8659999999999997</v>
      </c>
      <c r="AH95">
        <v>6.4340000000000002</v>
      </c>
      <c r="AI95">
        <v>0.29899999999999999</v>
      </c>
      <c r="AJ95">
        <v>0.20499999999999999</v>
      </c>
      <c r="AK95">
        <v>0.40200000000000002</v>
      </c>
      <c r="AL95">
        <v>8.7899999999999991</v>
      </c>
      <c r="AM95">
        <v>8.3620000000000001</v>
      </c>
      <c r="AN95">
        <v>8.2189999999999994</v>
      </c>
      <c r="AO95">
        <v>5.0060000000000002</v>
      </c>
      <c r="AP95">
        <v>5.4169999999999998</v>
      </c>
      <c r="AQ95">
        <v>5.1849999999999996</v>
      </c>
      <c r="AR95">
        <v>3.2810000000000001</v>
      </c>
      <c r="AS95">
        <v>3.569</v>
      </c>
      <c r="AT95">
        <v>3.1539999999999999</v>
      </c>
      <c r="AU95">
        <v>2.5059999999999998</v>
      </c>
      <c r="AV95">
        <v>2.665</v>
      </c>
      <c r="AW95">
        <v>2.532</v>
      </c>
      <c r="AX95">
        <v>49.94</v>
      </c>
      <c r="AY95">
        <v>49.94</v>
      </c>
      <c r="AZ95">
        <v>49.94</v>
      </c>
      <c r="BA95">
        <v>49.94</v>
      </c>
      <c r="BB95">
        <v>0.91800000000000004</v>
      </c>
      <c r="BC95">
        <v>0.93100000000000005</v>
      </c>
      <c r="BD95">
        <v>0.93799999999999994</v>
      </c>
      <c r="BE95">
        <v>0.92900000000000005</v>
      </c>
      <c r="BF95">
        <v>8842.0300000000007</v>
      </c>
      <c r="BG95">
        <v>8838.4</v>
      </c>
      <c r="BH95">
        <v>9547.31</v>
      </c>
      <c r="BI95">
        <v>27227.74</v>
      </c>
      <c r="BJ95">
        <v>1546.43</v>
      </c>
      <c r="BK95">
        <v>421.48</v>
      </c>
      <c r="BL95">
        <v>808.16</v>
      </c>
      <c r="BM95">
        <v>2776.07</v>
      </c>
      <c r="BN95">
        <v>9634.41</v>
      </c>
      <c r="BO95">
        <v>9497.7099999999991</v>
      </c>
      <c r="BP95">
        <v>10181.219999999999</v>
      </c>
      <c r="BQ95">
        <v>29313.34</v>
      </c>
      <c r="BR95">
        <v>14526739</v>
      </c>
      <c r="BS95">
        <v>13969633</v>
      </c>
      <c r="BT95">
        <v>14640266</v>
      </c>
      <c r="BU95">
        <v>43136638</v>
      </c>
      <c r="BV95">
        <v>10</v>
      </c>
      <c r="BW95">
        <v>32</v>
      </c>
      <c r="BX95">
        <v>15</v>
      </c>
      <c r="BY95">
        <v>57</v>
      </c>
      <c r="BZ95">
        <v>4598823</v>
      </c>
      <c r="CA95">
        <v>5127296</v>
      </c>
      <c r="CB95">
        <v>5500662</v>
      </c>
      <c r="CC95">
        <v>15226781</v>
      </c>
      <c r="CD95">
        <v>797</v>
      </c>
      <c r="CE95">
        <v>446</v>
      </c>
      <c r="CF95">
        <v>529</v>
      </c>
      <c r="CG95">
        <v>1772</v>
      </c>
      <c r="CH95">
        <v>16110278</v>
      </c>
      <c r="CI95">
        <v>15559781</v>
      </c>
      <c r="CJ95">
        <v>16383292</v>
      </c>
      <c r="CK95">
        <v>48053351</v>
      </c>
      <c r="CL95">
        <v>23.48</v>
      </c>
      <c r="CM95">
        <v>23.36</v>
      </c>
      <c r="CN95">
        <v>24.98</v>
      </c>
      <c r="CO95">
        <v>23.94</v>
      </c>
      <c r="CP95">
        <v>583.21</v>
      </c>
      <c r="CQ95" s="3">
        <v>46081.614687499998</v>
      </c>
      <c r="CR95">
        <v>604.9</v>
      </c>
      <c r="CS95" s="3">
        <v>46081.620937500003</v>
      </c>
      <c r="CT95">
        <v>594.12</v>
      </c>
      <c r="CU95" s="3">
        <v>46081.618171296293</v>
      </c>
      <c r="CV95">
        <v>593.91</v>
      </c>
      <c r="CW95" s="3">
        <v>46081.616782407407</v>
      </c>
      <c r="CX95">
        <v>16400</v>
      </c>
      <c r="CY95">
        <v>396012</v>
      </c>
      <c r="CZ95" s="3">
        <v>46081.609143518515</v>
      </c>
      <c r="DA95">
        <v>1692</v>
      </c>
      <c r="DB95">
        <v>209876</v>
      </c>
      <c r="DC95" s="3">
        <v>46081.618171296293</v>
      </c>
      <c r="DD95">
        <v>17364</v>
      </c>
      <c r="DE95">
        <v>448440</v>
      </c>
      <c r="DF95" s="3">
        <v>46081.608437499999</v>
      </c>
    </row>
    <row r="96" spans="1:110" x14ac:dyDescent="0.35">
      <c r="A96" s="1">
        <v>46191</v>
      </c>
      <c r="B96" s="2">
        <v>0.67723379629629632</v>
      </c>
      <c r="C96">
        <v>243.13</v>
      </c>
      <c r="D96">
        <v>243.94</v>
      </c>
      <c r="E96">
        <v>243.8</v>
      </c>
      <c r="F96">
        <v>243.62</v>
      </c>
      <c r="G96">
        <v>1.4930000000000001</v>
      </c>
      <c r="H96">
        <v>0.86599999999999999</v>
      </c>
      <c r="I96">
        <v>0</v>
      </c>
      <c r="J96">
        <v>0.78600000000000003</v>
      </c>
      <c r="K96">
        <v>43.05</v>
      </c>
      <c r="L96">
        <v>42.99</v>
      </c>
      <c r="M96">
        <v>45.65</v>
      </c>
      <c r="N96">
        <v>43.9</v>
      </c>
      <c r="O96">
        <v>1.82</v>
      </c>
      <c r="P96">
        <v>32.325000000000003</v>
      </c>
      <c r="Q96">
        <v>31.331</v>
      </c>
      <c r="R96">
        <v>32.843000000000004</v>
      </c>
      <c r="S96">
        <v>32.165999999999997</v>
      </c>
      <c r="T96">
        <v>0.98899999999999999</v>
      </c>
      <c r="U96">
        <v>0.22800000000000001</v>
      </c>
      <c r="V96">
        <v>1.0900000000000001</v>
      </c>
      <c r="W96">
        <v>22.315000000000001</v>
      </c>
      <c r="X96">
        <v>22.155000000000001</v>
      </c>
      <c r="Y96">
        <v>20.021000000000001</v>
      </c>
      <c r="Z96">
        <v>13.664</v>
      </c>
      <c r="AA96">
        <v>13.964</v>
      </c>
      <c r="AB96">
        <v>13.507</v>
      </c>
      <c r="AC96">
        <v>8.7780000000000005</v>
      </c>
      <c r="AD96">
        <v>9.1489999999999991</v>
      </c>
      <c r="AE96">
        <v>8.218</v>
      </c>
      <c r="AF96">
        <v>6.7210000000000001</v>
      </c>
      <c r="AG96">
        <v>6.91</v>
      </c>
      <c r="AH96">
        <v>6.4909999999999997</v>
      </c>
      <c r="AI96">
        <v>0.39200000000000002</v>
      </c>
      <c r="AJ96">
        <v>9.0999999999999998E-2</v>
      </c>
      <c r="AK96">
        <v>0.45200000000000001</v>
      </c>
      <c r="AL96">
        <v>8.7680000000000007</v>
      </c>
      <c r="AM96">
        <v>8.5649999999999995</v>
      </c>
      <c r="AN96">
        <v>8.2729999999999997</v>
      </c>
      <c r="AO96">
        <v>5.45</v>
      </c>
      <c r="AP96">
        <v>5.617</v>
      </c>
      <c r="AQ96">
        <v>5.774</v>
      </c>
      <c r="AR96">
        <v>3.504</v>
      </c>
      <c r="AS96">
        <v>3.68</v>
      </c>
      <c r="AT96">
        <v>3.516</v>
      </c>
      <c r="AU96">
        <v>2.6789999999999998</v>
      </c>
      <c r="AV96">
        <v>2.7770000000000001</v>
      </c>
      <c r="AW96">
        <v>2.7770000000000001</v>
      </c>
      <c r="AX96">
        <v>49.98</v>
      </c>
      <c r="AY96">
        <v>49.97</v>
      </c>
      <c r="AZ96">
        <v>49.96</v>
      </c>
      <c r="BA96">
        <v>49.97</v>
      </c>
      <c r="BB96">
        <v>0.93400000000000005</v>
      </c>
      <c r="BC96">
        <v>0.94299999999999995</v>
      </c>
      <c r="BD96">
        <v>0.94799999999999995</v>
      </c>
      <c r="BE96">
        <v>0.94199999999999995</v>
      </c>
      <c r="BF96">
        <v>9783.2099999999991</v>
      </c>
      <c r="BG96">
        <v>9896.93</v>
      </c>
      <c r="BH96">
        <v>10559.87</v>
      </c>
      <c r="BI96">
        <v>30240</v>
      </c>
      <c r="BJ96">
        <v>1521.62</v>
      </c>
      <c r="BK96">
        <v>412.4</v>
      </c>
      <c r="BL96">
        <v>813</v>
      </c>
      <c r="BM96">
        <v>2747.02</v>
      </c>
      <c r="BN96">
        <v>10478.81</v>
      </c>
      <c r="BO96">
        <v>10495.75</v>
      </c>
      <c r="BP96">
        <v>11134.5</v>
      </c>
      <c r="BQ96">
        <v>32109.06</v>
      </c>
      <c r="BR96">
        <v>14526894</v>
      </c>
      <c r="BS96">
        <v>13969789</v>
      </c>
      <c r="BT96">
        <v>14640433</v>
      </c>
      <c r="BU96">
        <v>43137116</v>
      </c>
      <c r="BV96">
        <v>10</v>
      </c>
      <c r="BW96">
        <v>32</v>
      </c>
      <c r="BX96">
        <v>15</v>
      </c>
      <c r="BY96">
        <v>57</v>
      </c>
      <c r="BZ96">
        <v>4598848</v>
      </c>
      <c r="CA96">
        <v>5127303</v>
      </c>
      <c r="CB96">
        <v>5500676</v>
      </c>
      <c r="CC96">
        <v>15226827</v>
      </c>
      <c r="CD96">
        <v>797</v>
      </c>
      <c r="CE96">
        <v>446</v>
      </c>
      <c r="CF96">
        <v>529</v>
      </c>
      <c r="CG96">
        <v>1772</v>
      </c>
      <c r="CH96">
        <v>16110443</v>
      </c>
      <c r="CI96">
        <v>15559946</v>
      </c>
      <c r="CJ96">
        <v>16383468</v>
      </c>
      <c r="CK96">
        <v>48053857</v>
      </c>
      <c r="CL96">
        <v>26.14</v>
      </c>
      <c r="CM96">
        <v>26</v>
      </c>
      <c r="CN96">
        <v>27.81</v>
      </c>
      <c r="CO96">
        <v>26.65</v>
      </c>
      <c r="CP96">
        <v>583.21</v>
      </c>
      <c r="CQ96" s="3">
        <v>46081.614687499998</v>
      </c>
      <c r="CR96">
        <v>604.9</v>
      </c>
      <c r="CS96" s="3">
        <v>46081.620937500003</v>
      </c>
      <c r="CT96">
        <v>594.12</v>
      </c>
      <c r="CU96" s="3">
        <v>46081.618171296293</v>
      </c>
      <c r="CV96">
        <v>593.91</v>
      </c>
      <c r="CW96" s="3">
        <v>46081.616782407407</v>
      </c>
      <c r="CX96">
        <v>18296</v>
      </c>
      <c r="CY96">
        <v>396012</v>
      </c>
      <c r="CZ96" s="3">
        <v>46081.609143518515</v>
      </c>
      <c r="DA96">
        <v>1876</v>
      </c>
      <c r="DB96">
        <v>209876</v>
      </c>
      <c r="DC96" s="3">
        <v>46081.618171296293</v>
      </c>
      <c r="DD96">
        <v>19368</v>
      </c>
      <c r="DE96">
        <v>448440</v>
      </c>
      <c r="DF96" s="3">
        <v>46081.608437499999</v>
      </c>
    </row>
    <row r="97" spans="1:110" x14ac:dyDescent="0.35">
      <c r="A97" s="1">
        <v>46191</v>
      </c>
      <c r="B97" s="2">
        <v>0.67791666666666661</v>
      </c>
      <c r="C97">
        <v>243.21</v>
      </c>
      <c r="D97">
        <v>243.6</v>
      </c>
      <c r="E97">
        <v>243.66</v>
      </c>
      <c r="F97">
        <v>243.49</v>
      </c>
      <c r="G97">
        <v>0</v>
      </c>
      <c r="H97">
        <v>0</v>
      </c>
      <c r="I97">
        <v>1.2949999999999999</v>
      </c>
      <c r="J97">
        <v>0.432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49.94</v>
      </c>
      <c r="AY97">
        <v>49.93</v>
      </c>
      <c r="AZ97">
        <v>49.92</v>
      </c>
      <c r="BA97">
        <v>49.93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14527022</v>
      </c>
      <c r="BS97">
        <v>13969918</v>
      </c>
      <c r="BT97">
        <v>14640571</v>
      </c>
      <c r="BU97">
        <v>43137511</v>
      </c>
      <c r="BV97">
        <v>10</v>
      </c>
      <c r="BW97">
        <v>32</v>
      </c>
      <c r="BX97">
        <v>15</v>
      </c>
      <c r="BY97">
        <v>57</v>
      </c>
      <c r="BZ97">
        <v>4598868</v>
      </c>
      <c r="CA97">
        <v>5127308</v>
      </c>
      <c r="CB97">
        <v>5500688</v>
      </c>
      <c r="CC97">
        <v>15226864</v>
      </c>
      <c r="CD97">
        <v>797</v>
      </c>
      <c r="CE97">
        <v>446</v>
      </c>
      <c r="CF97">
        <v>529</v>
      </c>
      <c r="CG97">
        <v>1772</v>
      </c>
      <c r="CH97">
        <v>16110579</v>
      </c>
      <c r="CI97">
        <v>15560082</v>
      </c>
      <c r="CJ97">
        <v>16383613</v>
      </c>
      <c r="CK97">
        <v>48054274</v>
      </c>
      <c r="CL97">
        <v>28.84</v>
      </c>
      <c r="CM97">
        <v>28.68</v>
      </c>
      <c r="CN97">
        <v>30.67</v>
      </c>
      <c r="CO97">
        <v>29.4</v>
      </c>
      <c r="CP97">
        <v>583.21</v>
      </c>
      <c r="CQ97" s="3">
        <v>46081.614687499998</v>
      </c>
      <c r="CR97">
        <v>604.9</v>
      </c>
      <c r="CS97" s="3">
        <v>46081.620937500003</v>
      </c>
      <c r="CT97">
        <v>594.12</v>
      </c>
      <c r="CU97" s="3">
        <v>46081.618171296293</v>
      </c>
      <c r="CV97">
        <v>593.91</v>
      </c>
      <c r="CW97" s="3">
        <v>46081.616782407407</v>
      </c>
      <c r="CX97">
        <v>20208</v>
      </c>
      <c r="CY97">
        <v>396012</v>
      </c>
      <c r="CZ97" s="3">
        <v>46081.609143518515</v>
      </c>
      <c r="DA97">
        <v>2060</v>
      </c>
      <c r="DB97">
        <v>209876</v>
      </c>
      <c r="DC97" s="3">
        <v>46081.618171296293</v>
      </c>
      <c r="DD97">
        <v>21392</v>
      </c>
      <c r="DE97">
        <v>448440</v>
      </c>
      <c r="DF97" s="3">
        <v>46081.608437499999</v>
      </c>
    </row>
    <row r="98" spans="1:110" x14ac:dyDescent="0.35">
      <c r="A98" s="1">
        <v>46191</v>
      </c>
      <c r="B98" s="2">
        <v>0.67861111111111116</v>
      </c>
      <c r="C98">
        <v>244.79</v>
      </c>
      <c r="D98">
        <v>244.39</v>
      </c>
      <c r="E98">
        <v>244.67</v>
      </c>
      <c r="F98">
        <v>244.61</v>
      </c>
      <c r="G98">
        <v>1.375</v>
      </c>
      <c r="H98">
        <v>0</v>
      </c>
      <c r="I98">
        <v>1.1870000000000001</v>
      </c>
      <c r="J98">
        <v>0.85399999999999998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49.94</v>
      </c>
      <c r="AY98">
        <v>49.95</v>
      </c>
      <c r="AZ98">
        <v>49.94</v>
      </c>
      <c r="BA98">
        <v>49.94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14527022</v>
      </c>
      <c r="BS98">
        <v>13969918</v>
      </c>
      <c r="BT98">
        <v>14640571</v>
      </c>
      <c r="BU98">
        <v>43137511</v>
      </c>
      <c r="BV98">
        <v>10</v>
      </c>
      <c r="BW98">
        <v>32</v>
      </c>
      <c r="BX98">
        <v>15</v>
      </c>
      <c r="BY98">
        <v>57</v>
      </c>
      <c r="BZ98">
        <v>4598868</v>
      </c>
      <c r="CA98">
        <v>5127308</v>
      </c>
      <c r="CB98">
        <v>5500688</v>
      </c>
      <c r="CC98">
        <v>15226864</v>
      </c>
      <c r="CD98">
        <v>797</v>
      </c>
      <c r="CE98">
        <v>446</v>
      </c>
      <c r="CF98">
        <v>529</v>
      </c>
      <c r="CG98">
        <v>1772</v>
      </c>
      <c r="CH98">
        <v>16110579</v>
      </c>
      <c r="CI98">
        <v>15560082</v>
      </c>
      <c r="CJ98">
        <v>16383613</v>
      </c>
      <c r="CK98">
        <v>48054274</v>
      </c>
      <c r="CL98">
        <v>31.14</v>
      </c>
      <c r="CM98">
        <v>30.95</v>
      </c>
      <c r="CN98">
        <v>33.11</v>
      </c>
      <c r="CO98">
        <v>31.73</v>
      </c>
      <c r="CP98">
        <v>583.21</v>
      </c>
      <c r="CQ98" s="3">
        <v>46081.614687499998</v>
      </c>
      <c r="CR98">
        <v>604.9</v>
      </c>
      <c r="CS98" s="3">
        <v>46081.620937500003</v>
      </c>
      <c r="CT98">
        <v>594.12</v>
      </c>
      <c r="CU98" s="3">
        <v>46081.618171296293</v>
      </c>
      <c r="CV98">
        <v>593.91</v>
      </c>
      <c r="CW98" s="3">
        <v>46081.616782407407</v>
      </c>
      <c r="CX98">
        <v>21788</v>
      </c>
      <c r="CY98">
        <v>396012</v>
      </c>
      <c r="CZ98" s="3">
        <v>46081.609143518515</v>
      </c>
      <c r="DA98">
        <v>2208</v>
      </c>
      <c r="DB98">
        <v>209876</v>
      </c>
      <c r="DC98" s="3">
        <v>46081.618171296293</v>
      </c>
      <c r="DD98">
        <v>23060</v>
      </c>
      <c r="DE98">
        <v>448440</v>
      </c>
      <c r="DF98" s="3">
        <v>46081.608437499999</v>
      </c>
    </row>
    <row r="99" spans="1:110" x14ac:dyDescent="0.35">
      <c r="A99" s="1">
        <v>46191</v>
      </c>
      <c r="B99" s="2">
        <v>0.67930555555555561</v>
      </c>
      <c r="C99">
        <v>243.98</v>
      </c>
      <c r="D99">
        <v>244.14</v>
      </c>
      <c r="E99">
        <v>244.26</v>
      </c>
      <c r="F99">
        <v>244.13</v>
      </c>
      <c r="G99">
        <v>1.65</v>
      </c>
      <c r="H99">
        <v>1.339</v>
      </c>
      <c r="I99">
        <v>0.98899999999999999</v>
      </c>
      <c r="J99">
        <v>1.3260000000000001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49.95</v>
      </c>
      <c r="AY99">
        <v>49.95</v>
      </c>
      <c r="AZ99">
        <v>49.95</v>
      </c>
      <c r="BA99">
        <v>49.95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14527022</v>
      </c>
      <c r="BS99">
        <v>13969918</v>
      </c>
      <c r="BT99">
        <v>14640571</v>
      </c>
      <c r="BU99">
        <v>43137511</v>
      </c>
      <c r="BV99">
        <v>10</v>
      </c>
      <c r="BW99">
        <v>32</v>
      </c>
      <c r="BX99">
        <v>15</v>
      </c>
      <c r="BY99">
        <v>57</v>
      </c>
      <c r="BZ99">
        <v>4598868</v>
      </c>
      <c r="CA99">
        <v>5127308</v>
      </c>
      <c r="CB99">
        <v>5500688</v>
      </c>
      <c r="CC99">
        <v>15226864</v>
      </c>
      <c r="CD99">
        <v>797</v>
      </c>
      <c r="CE99">
        <v>446</v>
      </c>
      <c r="CF99">
        <v>529</v>
      </c>
      <c r="CG99">
        <v>1772</v>
      </c>
      <c r="CH99">
        <v>16110579</v>
      </c>
      <c r="CI99">
        <v>15560082</v>
      </c>
      <c r="CJ99">
        <v>16383613</v>
      </c>
      <c r="CK99">
        <v>48054274</v>
      </c>
      <c r="CL99">
        <v>31.12</v>
      </c>
      <c r="CM99">
        <v>30.94</v>
      </c>
      <c r="CN99">
        <v>33.090000000000003</v>
      </c>
      <c r="CO99">
        <v>31.72</v>
      </c>
      <c r="CP99">
        <v>583.21</v>
      </c>
      <c r="CQ99" s="3">
        <v>46081.614687499998</v>
      </c>
      <c r="CR99">
        <v>604.9</v>
      </c>
      <c r="CS99" s="3">
        <v>46081.620937500003</v>
      </c>
      <c r="CT99">
        <v>594.12</v>
      </c>
      <c r="CU99" s="3">
        <v>46081.618171296293</v>
      </c>
      <c r="CV99">
        <v>593.91</v>
      </c>
      <c r="CW99" s="3">
        <v>46081.616782407407</v>
      </c>
      <c r="CX99">
        <v>21788</v>
      </c>
      <c r="CY99">
        <v>396012</v>
      </c>
      <c r="CZ99" s="3">
        <v>46081.609143518515</v>
      </c>
      <c r="DA99">
        <v>2208</v>
      </c>
      <c r="DB99">
        <v>209876</v>
      </c>
      <c r="DC99" s="3">
        <v>46081.618171296293</v>
      </c>
      <c r="DD99">
        <v>23060</v>
      </c>
      <c r="DE99">
        <v>448440</v>
      </c>
      <c r="DF99" s="3">
        <v>46081.608437499999</v>
      </c>
    </row>
    <row r="100" spans="1:110" x14ac:dyDescent="0.35">
      <c r="A100" s="1">
        <v>46191</v>
      </c>
      <c r="B100" s="2">
        <v>0.68</v>
      </c>
      <c r="C100">
        <v>244.49</v>
      </c>
      <c r="D100">
        <v>244.3</v>
      </c>
      <c r="E100">
        <v>244.57</v>
      </c>
      <c r="F100">
        <v>244.45</v>
      </c>
      <c r="G100">
        <v>0</v>
      </c>
      <c r="H100">
        <v>1.22</v>
      </c>
      <c r="I100">
        <v>1.429</v>
      </c>
      <c r="J100">
        <v>0.88300000000000001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49.99</v>
      </c>
      <c r="AY100">
        <v>49.99</v>
      </c>
      <c r="AZ100">
        <v>49.98</v>
      </c>
      <c r="BA100">
        <v>49.99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14527022</v>
      </c>
      <c r="BS100">
        <v>13969918</v>
      </c>
      <c r="BT100">
        <v>14640571</v>
      </c>
      <c r="BU100">
        <v>43137511</v>
      </c>
      <c r="BV100">
        <v>10</v>
      </c>
      <c r="BW100">
        <v>32</v>
      </c>
      <c r="BX100">
        <v>15</v>
      </c>
      <c r="BY100">
        <v>57</v>
      </c>
      <c r="BZ100">
        <v>4598868</v>
      </c>
      <c r="CA100">
        <v>5127308</v>
      </c>
      <c r="CB100">
        <v>5500688</v>
      </c>
      <c r="CC100">
        <v>15226864</v>
      </c>
      <c r="CD100">
        <v>797</v>
      </c>
      <c r="CE100">
        <v>446</v>
      </c>
      <c r="CF100">
        <v>529</v>
      </c>
      <c r="CG100">
        <v>1772</v>
      </c>
      <c r="CH100">
        <v>16110579</v>
      </c>
      <c r="CI100">
        <v>15560082</v>
      </c>
      <c r="CJ100">
        <v>16383613</v>
      </c>
      <c r="CK100">
        <v>48054274</v>
      </c>
      <c r="CL100">
        <v>31.11</v>
      </c>
      <c r="CM100">
        <v>30.93</v>
      </c>
      <c r="CN100">
        <v>33.08</v>
      </c>
      <c r="CO100">
        <v>31.71</v>
      </c>
      <c r="CP100">
        <v>583.21</v>
      </c>
      <c r="CQ100" s="3">
        <v>46081.614687499998</v>
      </c>
      <c r="CR100">
        <v>604.9</v>
      </c>
      <c r="CS100" s="3">
        <v>46081.620937500003</v>
      </c>
      <c r="CT100">
        <v>594.12</v>
      </c>
      <c r="CU100" s="3">
        <v>46081.618171296293</v>
      </c>
      <c r="CV100">
        <v>593.91</v>
      </c>
      <c r="CW100" s="3">
        <v>46081.616782407407</v>
      </c>
      <c r="CX100">
        <v>21788</v>
      </c>
      <c r="CY100">
        <v>396012</v>
      </c>
      <c r="CZ100" s="3">
        <v>46081.609143518515</v>
      </c>
      <c r="DA100">
        <v>2208</v>
      </c>
      <c r="DB100">
        <v>209876</v>
      </c>
      <c r="DC100" s="3">
        <v>46081.618171296293</v>
      </c>
      <c r="DD100">
        <v>23060</v>
      </c>
      <c r="DE100">
        <v>448440</v>
      </c>
      <c r="DF100" s="3">
        <v>46081.608437499999</v>
      </c>
    </row>
    <row r="101" spans="1:110" x14ac:dyDescent="0.35">
      <c r="A101" s="1">
        <v>46191</v>
      </c>
      <c r="B101" s="2">
        <v>0.68070601851851853</v>
      </c>
      <c r="C101">
        <v>244.17</v>
      </c>
      <c r="D101">
        <v>244.19</v>
      </c>
      <c r="E101">
        <v>244.41</v>
      </c>
      <c r="F101">
        <v>244.26</v>
      </c>
      <c r="G101">
        <v>0</v>
      </c>
      <c r="H101">
        <v>1.371</v>
      </c>
      <c r="I101">
        <v>1.17</v>
      </c>
      <c r="J101">
        <v>0.84699999999999998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50</v>
      </c>
      <c r="AY101">
        <v>50</v>
      </c>
      <c r="AZ101">
        <v>49.99</v>
      </c>
      <c r="BA101">
        <v>50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14527022</v>
      </c>
      <c r="BS101">
        <v>13969918</v>
      </c>
      <c r="BT101">
        <v>14640571</v>
      </c>
      <c r="BU101">
        <v>43137511</v>
      </c>
      <c r="BV101">
        <v>10</v>
      </c>
      <c r="BW101">
        <v>32</v>
      </c>
      <c r="BX101">
        <v>15</v>
      </c>
      <c r="BY101">
        <v>57</v>
      </c>
      <c r="BZ101">
        <v>4598868</v>
      </c>
      <c r="CA101">
        <v>5127308</v>
      </c>
      <c r="CB101">
        <v>5500688</v>
      </c>
      <c r="CC101">
        <v>15226864</v>
      </c>
      <c r="CD101">
        <v>797</v>
      </c>
      <c r="CE101">
        <v>446</v>
      </c>
      <c r="CF101">
        <v>529</v>
      </c>
      <c r="CG101">
        <v>1772</v>
      </c>
      <c r="CH101">
        <v>16110579</v>
      </c>
      <c r="CI101">
        <v>15560082</v>
      </c>
      <c r="CJ101">
        <v>16383613</v>
      </c>
      <c r="CK101">
        <v>48054274</v>
      </c>
      <c r="CL101">
        <v>31.1</v>
      </c>
      <c r="CM101">
        <v>30.91</v>
      </c>
      <c r="CN101">
        <v>33.06</v>
      </c>
      <c r="CO101">
        <v>31.69</v>
      </c>
      <c r="CP101">
        <v>583.21</v>
      </c>
      <c r="CQ101" s="3">
        <v>46081.614687499998</v>
      </c>
      <c r="CR101">
        <v>604.9</v>
      </c>
      <c r="CS101" s="3">
        <v>46081.620937500003</v>
      </c>
      <c r="CT101">
        <v>594.12</v>
      </c>
      <c r="CU101" s="3">
        <v>46081.618171296293</v>
      </c>
      <c r="CV101">
        <v>593.91</v>
      </c>
      <c r="CW101" s="3">
        <v>46081.616782407407</v>
      </c>
      <c r="CX101">
        <v>21788</v>
      </c>
      <c r="CY101">
        <v>396012</v>
      </c>
      <c r="CZ101" s="3">
        <v>46081.609143518515</v>
      </c>
      <c r="DA101">
        <v>2208</v>
      </c>
      <c r="DB101">
        <v>209876</v>
      </c>
      <c r="DC101" s="3">
        <v>46081.618171296293</v>
      </c>
      <c r="DD101">
        <v>23060</v>
      </c>
      <c r="DE101">
        <v>448440</v>
      </c>
      <c r="DF101" s="3">
        <v>46081.608437499999</v>
      </c>
    </row>
    <row r="102" spans="1:110" x14ac:dyDescent="0.35">
      <c r="A102" s="1">
        <v>46191</v>
      </c>
      <c r="B102" s="2">
        <v>0.68138888888888893</v>
      </c>
      <c r="C102">
        <v>244.66</v>
      </c>
      <c r="D102">
        <v>244.53</v>
      </c>
      <c r="E102">
        <v>244.73</v>
      </c>
      <c r="F102">
        <v>244.64</v>
      </c>
      <c r="G102">
        <v>0.98699999999999999</v>
      </c>
      <c r="H102">
        <v>1.042</v>
      </c>
      <c r="I102">
        <v>1.0329999999999999</v>
      </c>
      <c r="J102">
        <v>1.0209999999999999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49.99</v>
      </c>
      <c r="AY102">
        <v>49.99</v>
      </c>
      <c r="AZ102">
        <v>49.99</v>
      </c>
      <c r="BA102">
        <v>49.99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14527022</v>
      </c>
      <c r="BS102">
        <v>13969918</v>
      </c>
      <c r="BT102">
        <v>14640571</v>
      </c>
      <c r="BU102">
        <v>43137511</v>
      </c>
      <c r="BV102">
        <v>10</v>
      </c>
      <c r="BW102">
        <v>32</v>
      </c>
      <c r="BX102">
        <v>15</v>
      </c>
      <c r="BY102">
        <v>57</v>
      </c>
      <c r="BZ102">
        <v>4598868</v>
      </c>
      <c r="CA102">
        <v>5127308</v>
      </c>
      <c r="CB102">
        <v>5500688</v>
      </c>
      <c r="CC102">
        <v>15226864</v>
      </c>
      <c r="CD102">
        <v>797</v>
      </c>
      <c r="CE102">
        <v>446</v>
      </c>
      <c r="CF102">
        <v>529</v>
      </c>
      <c r="CG102">
        <v>1772</v>
      </c>
      <c r="CH102">
        <v>16110579</v>
      </c>
      <c r="CI102">
        <v>15560082</v>
      </c>
      <c r="CJ102">
        <v>16383613</v>
      </c>
      <c r="CK102">
        <v>48054274</v>
      </c>
      <c r="CL102">
        <v>28.63</v>
      </c>
      <c r="CM102">
        <v>28.48</v>
      </c>
      <c r="CN102">
        <v>30.43</v>
      </c>
      <c r="CO102">
        <v>29.18</v>
      </c>
      <c r="CP102">
        <v>583.21</v>
      </c>
      <c r="CQ102" s="3">
        <v>46081.614687499998</v>
      </c>
      <c r="CR102">
        <v>604.9</v>
      </c>
      <c r="CS102" s="3">
        <v>46081.620937500003</v>
      </c>
      <c r="CT102">
        <v>594.12</v>
      </c>
      <c r="CU102" s="3">
        <v>46081.618171296293</v>
      </c>
      <c r="CV102">
        <v>593.91</v>
      </c>
      <c r="CW102" s="3">
        <v>46081.616782407407</v>
      </c>
      <c r="CX102">
        <v>20092</v>
      </c>
      <c r="CY102">
        <v>396012</v>
      </c>
      <c r="CZ102" s="3">
        <v>46081.609143518515</v>
      </c>
      <c r="DA102">
        <v>2020</v>
      </c>
      <c r="DB102">
        <v>209876</v>
      </c>
      <c r="DC102" s="3">
        <v>46081.618171296293</v>
      </c>
      <c r="DD102">
        <v>21248</v>
      </c>
      <c r="DE102">
        <v>448440</v>
      </c>
      <c r="DF102" s="3">
        <v>46081.608437499999</v>
      </c>
    </row>
    <row r="103" spans="1:110" x14ac:dyDescent="0.35">
      <c r="A103" s="1">
        <v>46191</v>
      </c>
      <c r="B103" s="2">
        <v>0.68208333333333337</v>
      </c>
      <c r="C103">
        <v>242.91</v>
      </c>
      <c r="D103">
        <v>243.82</v>
      </c>
      <c r="E103">
        <v>243.67</v>
      </c>
      <c r="F103">
        <v>243.47</v>
      </c>
      <c r="G103">
        <v>2.109</v>
      </c>
      <c r="H103">
        <v>1.6439999999999999</v>
      </c>
      <c r="I103">
        <v>1.323</v>
      </c>
      <c r="J103">
        <v>1.6919999999999999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49.97</v>
      </c>
      <c r="AY103">
        <v>49.97</v>
      </c>
      <c r="AZ103">
        <v>49.97</v>
      </c>
      <c r="BA103">
        <v>49.97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14527022</v>
      </c>
      <c r="BS103">
        <v>13969918</v>
      </c>
      <c r="BT103">
        <v>14640571</v>
      </c>
      <c r="BU103">
        <v>43137511</v>
      </c>
      <c r="BV103">
        <v>10</v>
      </c>
      <c r="BW103">
        <v>32</v>
      </c>
      <c r="BX103">
        <v>15</v>
      </c>
      <c r="BY103">
        <v>57</v>
      </c>
      <c r="BZ103">
        <v>4598868</v>
      </c>
      <c r="CA103">
        <v>5127308</v>
      </c>
      <c r="CB103">
        <v>5500688</v>
      </c>
      <c r="CC103">
        <v>15226864</v>
      </c>
      <c r="CD103">
        <v>797</v>
      </c>
      <c r="CE103">
        <v>446</v>
      </c>
      <c r="CF103">
        <v>529</v>
      </c>
      <c r="CG103">
        <v>1772</v>
      </c>
      <c r="CH103">
        <v>16110579</v>
      </c>
      <c r="CI103">
        <v>15560082</v>
      </c>
      <c r="CJ103">
        <v>16383613</v>
      </c>
      <c r="CK103">
        <v>48054274</v>
      </c>
      <c r="CL103">
        <v>26.08</v>
      </c>
      <c r="CM103">
        <v>25.95</v>
      </c>
      <c r="CN103">
        <v>27.72</v>
      </c>
      <c r="CO103">
        <v>26.58</v>
      </c>
      <c r="CP103">
        <v>583.21</v>
      </c>
      <c r="CQ103" s="3">
        <v>46081.614687499998</v>
      </c>
      <c r="CR103">
        <v>604.9</v>
      </c>
      <c r="CS103" s="3">
        <v>46081.620937500003</v>
      </c>
      <c r="CT103">
        <v>594.12</v>
      </c>
      <c r="CU103" s="3">
        <v>46081.618171296293</v>
      </c>
      <c r="CV103">
        <v>593.91</v>
      </c>
      <c r="CW103" s="3">
        <v>46081.616782407407</v>
      </c>
      <c r="CX103">
        <v>18304</v>
      </c>
      <c r="CY103">
        <v>396012</v>
      </c>
      <c r="CZ103" s="3">
        <v>46081.609143518515</v>
      </c>
      <c r="DA103">
        <v>1832</v>
      </c>
      <c r="DB103">
        <v>209876</v>
      </c>
      <c r="DC103" s="3">
        <v>46081.618171296293</v>
      </c>
      <c r="DD103">
        <v>19352</v>
      </c>
      <c r="DE103">
        <v>448440</v>
      </c>
      <c r="DF103" s="3">
        <v>46081.608437499999</v>
      </c>
    </row>
    <row r="104" spans="1:110" x14ac:dyDescent="0.35">
      <c r="A104" s="1">
        <v>46191</v>
      </c>
      <c r="B104" s="2">
        <v>0.68278935185185186</v>
      </c>
      <c r="C104">
        <v>244.43</v>
      </c>
      <c r="D104">
        <v>244.56</v>
      </c>
      <c r="E104">
        <v>244.64</v>
      </c>
      <c r="F104">
        <v>244.54</v>
      </c>
      <c r="G104">
        <v>1.516</v>
      </c>
      <c r="H104">
        <v>1.1160000000000001</v>
      </c>
      <c r="I104">
        <v>1.264</v>
      </c>
      <c r="J104">
        <v>1.2989999999999999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49.97</v>
      </c>
      <c r="AY104">
        <v>49.98</v>
      </c>
      <c r="AZ104">
        <v>49.98</v>
      </c>
      <c r="BA104">
        <v>49.98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14527022</v>
      </c>
      <c r="BS104">
        <v>13969918</v>
      </c>
      <c r="BT104">
        <v>14640571</v>
      </c>
      <c r="BU104">
        <v>43137511</v>
      </c>
      <c r="BV104">
        <v>10</v>
      </c>
      <c r="BW104">
        <v>32</v>
      </c>
      <c r="BX104">
        <v>15</v>
      </c>
      <c r="BY104">
        <v>57</v>
      </c>
      <c r="BZ104">
        <v>4598868</v>
      </c>
      <c r="CA104">
        <v>5127308</v>
      </c>
      <c r="CB104">
        <v>5500688</v>
      </c>
      <c r="CC104">
        <v>15226864</v>
      </c>
      <c r="CD104">
        <v>797</v>
      </c>
      <c r="CE104">
        <v>446</v>
      </c>
      <c r="CF104">
        <v>529</v>
      </c>
      <c r="CG104">
        <v>1772</v>
      </c>
      <c r="CH104">
        <v>16110579</v>
      </c>
      <c r="CI104">
        <v>15560082</v>
      </c>
      <c r="CJ104">
        <v>16383613</v>
      </c>
      <c r="CK104">
        <v>48054274</v>
      </c>
      <c r="CL104">
        <v>23.5</v>
      </c>
      <c r="CM104">
        <v>23.38</v>
      </c>
      <c r="CN104">
        <v>24.98</v>
      </c>
      <c r="CO104">
        <v>23.95</v>
      </c>
      <c r="CP104">
        <v>583.21</v>
      </c>
      <c r="CQ104" s="3">
        <v>46081.614687499998</v>
      </c>
      <c r="CR104">
        <v>604.9</v>
      </c>
      <c r="CS104" s="3">
        <v>46081.620937500003</v>
      </c>
      <c r="CT104">
        <v>594.12</v>
      </c>
      <c r="CU104" s="3">
        <v>46081.618171296293</v>
      </c>
      <c r="CV104">
        <v>593.91</v>
      </c>
      <c r="CW104" s="3">
        <v>46081.616782407407</v>
      </c>
      <c r="CX104">
        <v>16488</v>
      </c>
      <c r="CY104">
        <v>396012</v>
      </c>
      <c r="CZ104" s="3">
        <v>46081.609143518515</v>
      </c>
      <c r="DA104">
        <v>1644</v>
      </c>
      <c r="DB104">
        <v>209876</v>
      </c>
      <c r="DC104" s="3">
        <v>46081.618171296293</v>
      </c>
      <c r="DD104">
        <v>17428</v>
      </c>
      <c r="DE104">
        <v>448440</v>
      </c>
      <c r="DF104" s="3">
        <v>46081.608437499999</v>
      </c>
    </row>
    <row r="105" spans="1:110" x14ac:dyDescent="0.35">
      <c r="A105" s="1">
        <v>46191</v>
      </c>
      <c r="B105" s="2">
        <v>0.68347222222222226</v>
      </c>
      <c r="C105">
        <v>246.03</v>
      </c>
      <c r="D105">
        <v>245.8</v>
      </c>
      <c r="E105">
        <v>245.77</v>
      </c>
      <c r="F105">
        <v>245.87</v>
      </c>
      <c r="G105">
        <v>1.5780000000000001</v>
      </c>
      <c r="H105">
        <v>1.39</v>
      </c>
      <c r="I105">
        <v>1.1120000000000001</v>
      </c>
      <c r="J105">
        <v>1.36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49.96</v>
      </c>
      <c r="AY105">
        <v>49.96</v>
      </c>
      <c r="AZ105">
        <v>49.96</v>
      </c>
      <c r="BA105">
        <v>49.96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14527022</v>
      </c>
      <c r="BS105">
        <v>13969918</v>
      </c>
      <c r="BT105">
        <v>14640571</v>
      </c>
      <c r="BU105">
        <v>43137511</v>
      </c>
      <c r="BV105">
        <v>10</v>
      </c>
      <c r="BW105">
        <v>32</v>
      </c>
      <c r="BX105">
        <v>15</v>
      </c>
      <c r="BY105">
        <v>57</v>
      </c>
      <c r="BZ105">
        <v>4598868</v>
      </c>
      <c r="CA105">
        <v>5127308</v>
      </c>
      <c r="CB105">
        <v>5500688</v>
      </c>
      <c r="CC105">
        <v>15226864</v>
      </c>
      <c r="CD105">
        <v>797</v>
      </c>
      <c r="CE105">
        <v>446</v>
      </c>
      <c r="CF105">
        <v>529</v>
      </c>
      <c r="CG105">
        <v>1772</v>
      </c>
      <c r="CH105">
        <v>16110579</v>
      </c>
      <c r="CI105">
        <v>15560082</v>
      </c>
      <c r="CJ105">
        <v>16383613</v>
      </c>
      <c r="CK105">
        <v>48054274</v>
      </c>
      <c r="CL105">
        <v>20.91</v>
      </c>
      <c r="CM105">
        <v>20.8</v>
      </c>
      <c r="CN105">
        <v>22.22</v>
      </c>
      <c r="CO105">
        <v>21.31</v>
      </c>
      <c r="CP105">
        <v>583.21</v>
      </c>
      <c r="CQ105" s="3">
        <v>46081.614687499998</v>
      </c>
      <c r="CR105">
        <v>604.9</v>
      </c>
      <c r="CS105" s="3">
        <v>46081.620937500003</v>
      </c>
      <c r="CT105">
        <v>594.12</v>
      </c>
      <c r="CU105" s="3">
        <v>46081.618171296293</v>
      </c>
      <c r="CV105">
        <v>593.91</v>
      </c>
      <c r="CW105" s="3">
        <v>46081.616782407407</v>
      </c>
      <c r="CX105">
        <v>14656</v>
      </c>
      <c r="CY105">
        <v>396012</v>
      </c>
      <c r="CZ105" s="3">
        <v>46081.609143518515</v>
      </c>
      <c r="DA105">
        <v>1452</v>
      </c>
      <c r="DB105">
        <v>209876</v>
      </c>
      <c r="DC105" s="3">
        <v>46081.618171296293</v>
      </c>
      <c r="DD105">
        <v>15492</v>
      </c>
      <c r="DE105">
        <v>448440</v>
      </c>
      <c r="DF105" s="3">
        <v>46081.608437499999</v>
      </c>
    </row>
    <row r="106" spans="1:110" x14ac:dyDescent="0.35">
      <c r="A106" s="1">
        <v>46191</v>
      </c>
      <c r="B106" s="2">
        <v>0.6841666666666667</v>
      </c>
      <c r="C106">
        <v>244.96</v>
      </c>
      <c r="D106">
        <v>244.88</v>
      </c>
      <c r="E106">
        <v>245.03</v>
      </c>
      <c r="F106">
        <v>244.96</v>
      </c>
      <c r="G106">
        <v>1.2829999999999999</v>
      </c>
      <c r="H106">
        <v>1.202</v>
      </c>
      <c r="I106">
        <v>1.0880000000000001</v>
      </c>
      <c r="J106">
        <v>1.1910000000000001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49.97</v>
      </c>
      <c r="AY106">
        <v>49.96</v>
      </c>
      <c r="AZ106">
        <v>49.96</v>
      </c>
      <c r="BA106">
        <v>49.96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14527022</v>
      </c>
      <c r="BS106">
        <v>13969918</v>
      </c>
      <c r="BT106">
        <v>14640571</v>
      </c>
      <c r="BU106">
        <v>43137511</v>
      </c>
      <c r="BV106">
        <v>10</v>
      </c>
      <c r="BW106">
        <v>32</v>
      </c>
      <c r="BX106">
        <v>15</v>
      </c>
      <c r="BY106">
        <v>57</v>
      </c>
      <c r="BZ106">
        <v>4598868</v>
      </c>
      <c r="CA106">
        <v>5127308</v>
      </c>
      <c r="CB106">
        <v>5500688</v>
      </c>
      <c r="CC106">
        <v>15226864</v>
      </c>
      <c r="CD106">
        <v>797</v>
      </c>
      <c r="CE106">
        <v>446</v>
      </c>
      <c r="CF106">
        <v>529</v>
      </c>
      <c r="CG106">
        <v>1772</v>
      </c>
      <c r="CH106">
        <v>16110579</v>
      </c>
      <c r="CI106">
        <v>15560082</v>
      </c>
      <c r="CJ106">
        <v>16383613</v>
      </c>
      <c r="CK106">
        <v>48054274</v>
      </c>
      <c r="CL106">
        <v>18.28</v>
      </c>
      <c r="CM106">
        <v>18.170000000000002</v>
      </c>
      <c r="CN106">
        <v>19.420000000000002</v>
      </c>
      <c r="CO106">
        <v>18.62</v>
      </c>
      <c r="CP106">
        <v>583.21</v>
      </c>
      <c r="CQ106" s="3">
        <v>46081.614687499998</v>
      </c>
      <c r="CR106">
        <v>604.9</v>
      </c>
      <c r="CS106" s="3">
        <v>46081.620937500003</v>
      </c>
      <c r="CT106">
        <v>594.12</v>
      </c>
      <c r="CU106" s="3">
        <v>46081.618171296293</v>
      </c>
      <c r="CV106">
        <v>593.91</v>
      </c>
      <c r="CW106" s="3">
        <v>46081.616782407407</v>
      </c>
      <c r="CX106">
        <v>12796</v>
      </c>
      <c r="CY106">
        <v>396012</v>
      </c>
      <c r="CZ106" s="3">
        <v>46081.609143518515</v>
      </c>
      <c r="DA106">
        <v>1260</v>
      </c>
      <c r="DB106">
        <v>209876</v>
      </c>
      <c r="DC106" s="3">
        <v>46081.618171296293</v>
      </c>
      <c r="DD106">
        <v>13524</v>
      </c>
      <c r="DE106">
        <v>448440</v>
      </c>
      <c r="DF106" s="3">
        <v>46081.608437499999</v>
      </c>
    </row>
    <row r="107" spans="1:110" x14ac:dyDescent="0.35">
      <c r="A107" s="1">
        <v>46191</v>
      </c>
      <c r="B107" s="2">
        <v>0.68486111111111114</v>
      </c>
      <c r="C107">
        <v>244.87</v>
      </c>
      <c r="D107">
        <v>244.8</v>
      </c>
      <c r="E107">
        <v>244.96</v>
      </c>
      <c r="F107">
        <v>244.88</v>
      </c>
      <c r="G107">
        <v>1.4990000000000001</v>
      </c>
      <c r="H107">
        <v>1.4370000000000001</v>
      </c>
      <c r="I107">
        <v>1.238</v>
      </c>
      <c r="J107">
        <v>1.391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49.95</v>
      </c>
      <c r="AY107">
        <v>49.94</v>
      </c>
      <c r="AZ107">
        <v>49.94</v>
      </c>
      <c r="BA107">
        <v>49.94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14527022</v>
      </c>
      <c r="BS107">
        <v>13969918</v>
      </c>
      <c r="BT107">
        <v>14640571</v>
      </c>
      <c r="BU107">
        <v>43137511</v>
      </c>
      <c r="BV107">
        <v>10</v>
      </c>
      <c r="BW107">
        <v>32</v>
      </c>
      <c r="BX107">
        <v>15</v>
      </c>
      <c r="BY107">
        <v>57</v>
      </c>
      <c r="BZ107">
        <v>4598868</v>
      </c>
      <c r="CA107">
        <v>5127308</v>
      </c>
      <c r="CB107">
        <v>5500688</v>
      </c>
      <c r="CC107">
        <v>15226864</v>
      </c>
      <c r="CD107">
        <v>797</v>
      </c>
      <c r="CE107">
        <v>446</v>
      </c>
      <c r="CF107">
        <v>529</v>
      </c>
      <c r="CG107">
        <v>1772</v>
      </c>
      <c r="CH107">
        <v>16110579</v>
      </c>
      <c r="CI107">
        <v>15560082</v>
      </c>
      <c r="CJ107">
        <v>16383613</v>
      </c>
      <c r="CK107">
        <v>48054274</v>
      </c>
      <c r="CL107">
        <v>15.66</v>
      </c>
      <c r="CM107">
        <v>15.56</v>
      </c>
      <c r="CN107">
        <v>16.64</v>
      </c>
      <c r="CO107">
        <v>15.95</v>
      </c>
      <c r="CP107">
        <v>583.21</v>
      </c>
      <c r="CQ107" s="3">
        <v>46081.614687499998</v>
      </c>
      <c r="CR107">
        <v>604.9</v>
      </c>
      <c r="CS107" s="3">
        <v>46081.620937500003</v>
      </c>
      <c r="CT107">
        <v>594.12</v>
      </c>
      <c r="CU107" s="3">
        <v>46081.618171296293</v>
      </c>
      <c r="CV107">
        <v>593.91</v>
      </c>
      <c r="CW107" s="3">
        <v>46081.616782407407</v>
      </c>
      <c r="CX107">
        <v>10948</v>
      </c>
      <c r="CY107">
        <v>396012</v>
      </c>
      <c r="CZ107" s="3">
        <v>46081.609143518515</v>
      </c>
      <c r="DA107">
        <v>1076</v>
      </c>
      <c r="DB107">
        <v>209876</v>
      </c>
      <c r="DC107" s="3">
        <v>46081.618171296293</v>
      </c>
      <c r="DD107">
        <v>11568</v>
      </c>
      <c r="DE107">
        <v>448440</v>
      </c>
      <c r="DF107" s="3">
        <v>46081.608437499999</v>
      </c>
    </row>
    <row r="108" spans="1:110" x14ac:dyDescent="0.35">
      <c r="A108" s="1">
        <v>46191</v>
      </c>
      <c r="B108" s="2">
        <v>0.68555555555555558</v>
      </c>
      <c r="C108">
        <v>244.66</v>
      </c>
      <c r="D108">
        <v>244.67</v>
      </c>
      <c r="E108">
        <v>244.85</v>
      </c>
      <c r="F108">
        <v>244.73</v>
      </c>
      <c r="G108">
        <v>1.375</v>
      </c>
      <c r="H108">
        <v>1.1870000000000001</v>
      </c>
      <c r="I108">
        <v>1.056</v>
      </c>
      <c r="J108">
        <v>1.206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49.96</v>
      </c>
      <c r="AY108">
        <v>49.95</v>
      </c>
      <c r="AZ108">
        <v>49.96</v>
      </c>
      <c r="BA108">
        <v>49.96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14527022</v>
      </c>
      <c r="BS108">
        <v>13969918</v>
      </c>
      <c r="BT108">
        <v>14640571</v>
      </c>
      <c r="BU108">
        <v>43137511</v>
      </c>
      <c r="BV108">
        <v>10</v>
      </c>
      <c r="BW108">
        <v>32</v>
      </c>
      <c r="BX108">
        <v>15</v>
      </c>
      <c r="BY108">
        <v>57</v>
      </c>
      <c r="BZ108">
        <v>4598868</v>
      </c>
      <c r="CA108">
        <v>5127308</v>
      </c>
      <c r="CB108">
        <v>5500688</v>
      </c>
      <c r="CC108">
        <v>15226864</v>
      </c>
      <c r="CD108">
        <v>797</v>
      </c>
      <c r="CE108">
        <v>446</v>
      </c>
      <c r="CF108">
        <v>529</v>
      </c>
      <c r="CG108">
        <v>1772</v>
      </c>
      <c r="CH108">
        <v>16110579</v>
      </c>
      <c r="CI108">
        <v>15560082</v>
      </c>
      <c r="CJ108">
        <v>16383613</v>
      </c>
      <c r="CK108">
        <v>48054274</v>
      </c>
      <c r="CL108">
        <v>13.07</v>
      </c>
      <c r="CM108">
        <v>12.98</v>
      </c>
      <c r="CN108">
        <v>13.89</v>
      </c>
      <c r="CO108">
        <v>13.31</v>
      </c>
      <c r="CP108">
        <v>583.21</v>
      </c>
      <c r="CQ108" s="3">
        <v>46081.614687499998</v>
      </c>
      <c r="CR108">
        <v>604.9</v>
      </c>
      <c r="CS108" s="3">
        <v>46081.620937500003</v>
      </c>
      <c r="CT108">
        <v>594.12</v>
      </c>
      <c r="CU108" s="3">
        <v>46081.618171296293</v>
      </c>
      <c r="CV108">
        <v>593.91</v>
      </c>
      <c r="CW108" s="3">
        <v>46081.616782407407</v>
      </c>
      <c r="CX108">
        <v>9112</v>
      </c>
      <c r="CY108">
        <v>396012</v>
      </c>
      <c r="CZ108" s="3">
        <v>46081.609143518515</v>
      </c>
      <c r="DA108">
        <v>884</v>
      </c>
      <c r="DB108">
        <v>209876</v>
      </c>
      <c r="DC108" s="3">
        <v>46081.618171296293</v>
      </c>
      <c r="DD108">
        <v>9624</v>
      </c>
      <c r="DE108">
        <v>448440</v>
      </c>
      <c r="DF108" s="3">
        <v>46081.608437499999</v>
      </c>
    </row>
    <row r="109" spans="1:110" x14ac:dyDescent="0.35">
      <c r="A109" s="1">
        <v>46191</v>
      </c>
      <c r="B109" s="2">
        <v>0.68626157407407407</v>
      </c>
      <c r="C109">
        <v>243.5</v>
      </c>
      <c r="D109">
        <v>244</v>
      </c>
      <c r="E109">
        <v>244.04</v>
      </c>
      <c r="F109">
        <v>243.85</v>
      </c>
      <c r="G109">
        <v>2.2349999999999999</v>
      </c>
      <c r="H109">
        <v>2.3610000000000002</v>
      </c>
      <c r="I109">
        <v>2.0070000000000001</v>
      </c>
      <c r="J109">
        <v>2.2010000000000001</v>
      </c>
      <c r="K109">
        <v>43.76</v>
      </c>
      <c r="L109">
        <v>44.01</v>
      </c>
      <c r="M109">
        <v>46.62</v>
      </c>
      <c r="N109">
        <v>44.79</v>
      </c>
      <c r="O109">
        <v>1.99</v>
      </c>
      <c r="P109">
        <v>31.928000000000001</v>
      </c>
      <c r="Q109">
        <v>32.987000000000002</v>
      </c>
      <c r="R109">
        <v>30.457000000000001</v>
      </c>
      <c r="S109">
        <v>31.791</v>
      </c>
      <c r="T109">
        <v>0.94099999999999995</v>
      </c>
      <c r="U109">
        <v>0.51400000000000001</v>
      </c>
      <c r="V109">
        <v>1.2270000000000001</v>
      </c>
      <c r="W109">
        <v>22.268999999999998</v>
      </c>
      <c r="X109">
        <v>22.114000000000001</v>
      </c>
      <c r="Y109">
        <v>20.067</v>
      </c>
      <c r="Z109">
        <v>13.749000000000001</v>
      </c>
      <c r="AA109">
        <v>13.903</v>
      </c>
      <c r="AB109">
        <v>13.407</v>
      </c>
      <c r="AC109">
        <v>8.8149999999999995</v>
      </c>
      <c r="AD109">
        <v>9.2260000000000009</v>
      </c>
      <c r="AE109">
        <v>8.1950000000000003</v>
      </c>
      <c r="AF109">
        <v>6.609</v>
      </c>
      <c r="AG109">
        <v>6.6440000000000001</v>
      </c>
      <c r="AH109">
        <v>6.4130000000000003</v>
      </c>
      <c r="AI109">
        <v>0.39900000000000002</v>
      </c>
      <c r="AJ109">
        <v>0.22500000000000001</v>
      </c>
      <c r="AK109">
        <v>0.55200000000000005</v>
      </c>
      <c r="AL109">
        <v>9.41</v>
      </c>
      <c r="AM109">
        <v>9.702</v>
      </c>
      <c r="AN109">
        <v>8.9600000000000009</v>
      </c>
      <c r="AO109">
        <v>5.7240000000000002</v>
      </c>
      <c r="AP109">
        <v>6.0010000000000003</v>
      </c>
      <c r="AQ109">
        <v>6.32</v>
      </c>
      <c r="AR109">
        <v>3.6709999999999998</v>
      </c>
      <c r="AS109">
        <v>3.9849999999999999</v>
      </c>
      <c r="AT109">
        <v>3.8610000000000002</v>
      </c>
      <c r="AU109">
        <v>2.7530000000000001</v>
      </c>
      <c r="AV109">
        <v>2.871</v>
      </c>
      <c r="AW109">
        <v>3.0209999999999999</v>
      </c>
      <c r="AX109">
        <v>49.98</v>
      </c>
      <c r="AY109">
        <v>49.97</v>
      </c>
      <c r="AZ109">
        <v>49.98</v>
      </c>
      <c r="BA109">
        <v>49.98</v>
      </c>
      <c r="BB109">
        <v>0.95499999999999996</v>
      </c>
      <c r="BC109">
        <v>0.96399999999999997</v>
      </c>
      <c r="BD109">
        <v>0.96799999999999997</v>
      </c>
      <c r="BE109">
        <v>0.96199999999999997</v>
      </c>
      <c r="BF109">
        <v>10194.52</v>
      </c>
      <c r="BG109">
        <v>10384.450000000001</v>
      </c>
      <c r="BH109">
        <v>11047.4</v>
      </c>
      <c r="BI109">
        <v>31626.38</v>
      </c>
      <c r="BJ109">
        <v>1525.55</v>
      </c>
      <c r="BK109">
        <v>367.92</v>
      </c>
      <c r="BL109">
        <v>901.65</v>
      </c>
      <c r="BM109">
        <v>2795.13</v>
      </c>
      <c r="BN109">
        <v>10677.21</v>
      </c>
      <c r="BO109">
        <v>10767.94</v>
      </c>
      <c r="BP109">
        <v>11415.16</v>
      </c>
      <c r="BQ109">
        <v>32860.31</v>
      </c>
      <c r="BR109">
        <v>14527159</v>
      </c>
      <c r="BS109">
        <v>13970056</v>
      </c>
      <c r="BT109">
        <v>14640720</v>
      </c>
      <c r="BU109">
        <v>43137935</v>
      </c>
      <c r="BV109">
        <v>10</v>
      </c>
      <c r="BW109">
        <v>32</v>
      </c>
      <c r="BX109">
        <v>15</v>
      </c>
      <c r="BY109">
        <v>57</v>
      </c>
      <c r="BZ109">
        <v>4598891</v>
      </c>
      <c r="CA109">
        <v>5127314</v>
      </c>
      <c r="CB109">
        <v>5500699</v>
      </c>
      <c r="CC109">
        <v>15226904</v>
      </c>
      <c r="CD109">
        <v>797</v>
      </c>
      <c r="CE109">
        <v>446</v>
      </c>
      <c r="CF109">
        <v>529</v>
      </c>
      <c r="CG109">
        <v>1772</v>
      </c>
      <c r="CH109">
        <v>16110726</v>
      </c>
      <c r="CI109">
        <v>15560228</v>
      </c>
      <c r="CJ109">
        <v>16383769</v>
      </c>
      <c r="CK109">
        <v>48054723</v>
      </c>
      <c r="CL109">
        <v>10.49</v>
      </c>
      <c r="CM109">
        <v>10.41</v>
      </c>
      <c r="CN109">
        <v>11.14</v>
      </c>
      <c r="CO109">
        <v>10.68</v>
      </c>
      <c r="CP109">
        <v>583.21</v>
      </c>
      <c r="CQ109" s="3">
        <v>46081.614687499998</v>
      </c>
      <c r="CR109">
        <v>604.9</v>
      </c>
      <c r="CS109" s="3">
        <v>46081.620937500003</v>
      </c>
      <c r="CT109">
        <v>594.12</v>
      </c>
      <c r="CU109" s="3">
        <v>46081.618171296293</v>
      </c>
      <c r="CV109">
        <v>593.91</v>
      </c>
      <c r="CW109" s="3">
        <v>46081.616782407407</v>
      </c>
      <c r="CX109">
        <v>7276</v>
      </c>
      <c r="CY109">
        <v>396012</v>
      </c>
      <c r="CZ109" s="3">
        <v>46081.609143518515</v>
      </c>
      <c r="DA109">
        <v>700</v>
      </c>
      <c r="DB109">
        <v>209876</v>
      </c>
      <c r="DC109" s="3">
        <v>46081.618171296293</v>
      </c>
      <c r="DD109">
        <v>7684</v>
      </c>
      <c r="DE109">
        <v>448440</v>
      </c>
      <c r="DF109" s="3">
        <v>46081.608437499999</v>
      </c>
    </row>
    <row r="110" spans="1:110" x14ac:dyDescent="0.35">
      <c r="A110" s="1">
        <v>46191</v>
      </c>
      <c r="B110" s="2">
        <v>0.68694444444444447</v>
      </c>
      <c r="C110">
        <v>244.44</v>
      </c>
      <c r="D110">
        <v>244.64</v>
      </c>
      <c r="E110">
        <v>244.46</v>
      </c>
      <c r="F110">
        <v>244.51</v>
      </c>
      <c r="G110">
        <v>2.496</v>
      </c>
      <c r="H110">
        <v>2.387</v>
      </c>
      <c r="I110">
        <v>2.3130000000000002</v>
      </c>
      <c r="J110">
        <v>2.399</v>
      </c>
      <c r="K110">
        <v>44.43</v>
      </c>
      <c r="L110">
        <v>44.14</v>
      </c>
      <c r="M110">
        <v>46.91</v>
      </c>
      <c r="N110">
        <v>45.16</v>
      </c>
      <c r="O110">
        <v>1.86</v>
      </c>
      <c r="P110">
        <v>30.126000000000001</v>
      </c>
      <c r="Q110">
        <v>30.492000000000001</v>
      </c>
      <c r="R110">
        <v>28.707999999999998</v>
      </c>
      <c r="S110">
        <v>29.774999999999999</v>
      </c>
      <c r="T110">
        <v>0.82199999999999995</v>
      </c>
      <c r="U110">
        <v>0.40799999999999997</v>
      </c>
      <c r="V110">
        <v>1.0760000000000001</v>
      </c>
      <c r="W110">
        <v>22.297999999999998</v>
      </c>
      <c r="X110">
        <v>22.262</v>
      </c>
      <c r="Y110">
        <v>20.175000000000001</v>
      </c>
      <c r="Z110">
        <v>13.9</v>
      </c>
      <c r="AA110">
        <v>13.974</v>
      </c>
      <c r="AB110">
        <v>13.007999999999999</v>
      </c>
      <c r="AC110">
        <v>8.8160000000000007</v>
      </c>
      <c r="AD110">
        <v>9.3249999999999993</v>
      </c>
      <c r="AE110">
        <v>8.0419999999999998</v>
      </c>
      <c r="AF110">
        <v>6.7649999999999997</v>
      </c>
      <c r="AG110">
        <v>6.577</v>
      </c>
      <c r="AH110">
        <v>6.2549999999999999</v>
      </c>
      <c r="AI110">
        <v>0.33100000000000002</v>
      </c>
      <c r="AJ110">
        <v>0.17</v>
      </c>
      <c r="AK110">
        <v>0.45900000000000002</v>
      </c>
      <c r="AL110">
        <v>8.9849999999999994</v>
      </c>
      <c r="AM110">
        <v>9.1679999999999993</v>
      </c>
      <c r="AN110">
        <v>8.5220000000000002</v>
      </c>
      <c r="AO110">
        <v>5.8120000000000003</v>
      </c>
      <c r="AP110">
        <v>6.0940000000000003</v>
      </c>
      <c r="AQ110">
        <v>5.6619999999999999</v>
      </c>
      <c r="AR110">
        <v>3.6850000000000001</v>
      </c>
      <c r="AS110">
        <v>4.0659999999999998</v>
      </c>
      <c r="AT110">
        <v>3.5009999999999999</v>
      </c>
      <c r="AU110">
        <v>2.827</v>
      </c>
      <c r="AV110">
        <v>2.871</v>
      </c>
      <c r="AW110">
        <v>2.722</v>
      </c>
      <c r="AX110">
        <v>49.95</v>
      </c>
      <c r="AY110">
        <v>49.95</v>
      </c>
      <c r="AZ110">
        <v>49.95</v>
      </c>
      <c r="BA110">
        <v>49.95</v>
      </c>
      <c r="BB110">
        <v>0.92800000000000005</v>
      </c>
      <c r="BC110">
        <v>0.93799999999999994</v>
      </c>
      <c r="BD110">
        <v>0.94699999999999995</v>
      </c>
      <c r="BE110">
        <v>0.93799999999999994</v>
      </c>
      <c r="BF110">
        <v>10086.86</v>
      </c>
      <c r="BG110">
        <v>10129.200000000001</v>
      </c>
      <c r="BH110">
        <v>10862.3</v>
      </c>
      <c r="BI110">
        <v>31078.36</v>
      </c>
      <c r="BJ110">
        <v>1596.96</v>
      </c>
      <c r="BK110">
        <v>441.14</v>
      </c>
      <c r="BL110">
        <v>843.86</v>
      </c>
      <c r="BM110">
        <v>2881.97</v>
      </c>
      <c r="BN110">
        <v>10873.19</v>
      </c>
      <c r="BO110">
        <v>10804.24</v>
      </c>
      <c r="BP110">
        <v>11465.97</v>
      </c>
      <c r="BQ110">
        <v>33143.39</v>
      </c>
      <c r="BR110">
        <v>14527326</v>
      </c>
      <c r="BS110">
        <v>13970225</v>
      </c>
      <c r="BT110">
        <v>14640900</v>
      </c>
      <c r="BU110">
        <v>43138451</v>
      </c>
      <c r="BV110">
        <v>10</v>
      </c>
      <c r="BW110">
        <v>32</v>
      </c>
      <c r="BX110">
        <v>15</v>
      </c>
      <c r="BY110">
        <v>57</v>
      </c>
      <c r="BZ110">
        <v>4598917</v>
      </c>
      <c r="CA110">
        <v>5127321</v>
      </c>
      <c r="CB110">
        <v>5500714</v>
      </c>
      <c r="CC110">
        <v>15226952</v>
      </c>
      <c r="CD110">
        <v>797</v>
      </c>
      <c r="CE110">
        <v>446</v>
      </c>
      <c r="CF110">
        <v>529</v>
      </c>
      <c r="CG110">
        <v>1772</v>
      </c>
      <c r="CH110">
        <v>16110903</v>
      </c>
      <c r="CI110">
        <v>15560406</v>
      </c>
      <c r="CJ110">
        <v>16383958</v>
      </c>
      <c r="CK110">
        <v>48055267</v>
      </c>
      <c r="CL110">
        <v>10.33</v>
      </c>
      <c r="CM110">
        <v>10.26</v>
      </c>
      <c r="CN110">
        <v>10.97</v>
      </c>
      <c r="CO110">
        <v>10.52</v>
      </c>
      <c r="CP110">
        <v>583.21</v>
      </c>
      <c r="CQ110" s="3">
        <v>46081.614687499998</v>
      </c>
      <c r="CR110">
        <v>604.9</v>
      </c>
      <c r="CS110" s="3">
        <v>46081.620937500003</v>
      </c>
      <c r="CT110">
        <v>594.12</v>
      </c>
      <c r="CU110" s="3">
        <v>46081.618171296293</v>
      </c>
      <c r="CV110">
        <v>593.91</v>
      </c>
      <c r="CW110" s="3">
        <v>46081.616782407407</v>
      </c>
      <c r="CX110">
        <v>7084</v>
      </c>
      <c r="CY110">
        <v>396012</v>
      </c>
      <c r="CZ110" s="3">
        <v>46081.609143518515</v>
      </c>
      <c r="DA110">
        <v>676</v>
      </c>
      <c r="DB110">
        <v>209876</v>
      </c>
      <c r="DC110" s="3">
        <v>46081.618171296293</v>
      </c>
      <c r="DD110">
        <v>7492</v>
      </c>
      <c r="DE110">
        <v>448440</v>
      </c>
      <c r="DF110" s="3">
        <v>46081.608437499999</v>
      </c>
    </row>
    <row r="111" spans="1:110" x14ac:dyDescent="0.35">
      <c r="A111" s="1">
        <v>46191</v>
      </c>
      <c r="B111" s="2">
        <v>0.68763888888888891</v>
      </c>
      <c r="C111">
        <v>244.11</v>
      </c>
      <c r="D111">
        <v>244.67</v>
      </c>
      <c r="E111">
        <v>244.36</v>
      </c>
      <c r="F111">
        <v>244.38</v>
      </c>
      <c r="G111">
        <v>2.988</v>
      </c>
      <c r="H111">
        <v>2.0910000000000002</v>
      </c>
      <c r="I111">
        <v>2.1629999999999998</v>
      </c>
      <c r="J111">
        <v>2.4140000000000001</v>
      </c>
      <c r="K111">
        <v>44.9</v>
      </c>
      <c r="L111">
        <v>44.87</v>
      </c>
      <c r="M111">
        <v>47.3</v>
      </c>
      <c r="N111">
        <v>45.69</v>
      </c>
      <c r="O111">
        <v>1.83</v>
      </c>
      <c r="P111">
        <v>32.15</v>
      </c>
      <c r="Q111">
        <v>37.103999999999999</v>
      </c>
      <c r="R111">
        <v>28.731000000000002</v>
      </c>
      <c r="S111">
        <v>32.661999999999999</v>
      </c>
      <c r="T111">
        <v>0.70099999999999996</v>
      </c>
      <c r="U111">
        <v>1.117</v>
      </c>
      <c r="V111">
        <v>1.048</v>
      </c>
      <c r="W111">
        <v>22.352</v>
      </c>
      <c r="X111">
        <v>22.367999999999999</v>
      </c>
      <c r="Y111">
        <v>20.126000000000001</v>
      </c>
      <c r="Z111">
        <v>13.37</v>
      </c>
      <c r="AA111">
        <v>14.507</v>
      </c>
      <c r="AB111">
        <v>13.224</v>
      </c>
      <c r="AC111">
        <v>8.7569999999999997</v>
      </c>
      <c r="AD111">
        <v>9.3510000000000009</v>
      </c>
      <c r="AE111">
        <v>8.2390000000000008</v>
      </c>
      <c r="AF111">
        <v>6.5359999999999996</v>
      </c>
      <c r="AG111">
        <v>6.7519999999999998</v>
      </c>
      <c r="AH111">
        <v>6.3479999999999999</v>
      </c>
      <c r="AI111">
        <v>0.29299999999999998</v>
      </c>
      <c r="AJ111">
        <v>0.41899999999999998</v>
      </c>
      <c r="AK111">
        <v>0.48</v>
      </c>
      <c r="AL111">
        <v>9.2970000000000006</v>
      </c>
      <c r="AM111">
        <v>8.3219999999999992</v>
      </c>
      <c r="AN111">
        <v>9.25</v>
      </c>
      <c r="AO111">
        <v>5.7489999999999997</v>
      </c>
      <c r="AP111">
        <v>5.2469999999999999</v>
      </c>
      <c r="AQ111">
        <v>6.0839999999999996</v>
      </c>
      <c r="AR111">
        <v>3.7679999999999998</v>
      </c>
      <c r="AS111">
        <v>3.3809999999999998</v>
      </c>
      <c r="AT111">
        <v>3.7919999999999998</v>
      </c>
      <c r="AU111">
        <v>2.8140000000000001</v>
      </c>
      <c r="AV111">
        <v>2.444</v>
      </c>
      <c r="AW111">
        <v>2.923</v>
      </c>
      <c r="AX111">
        <v>49.96</v>
      </c>
      <c r="AY111">
        <v>49.96</v>
      </c>
      <c r="AZ111">
        <v>49.97</v>
      </c>
      <c r="BA111">
        <v>49.96</v>
      </c>
      <c r="BB111">
        <v>0.94699999999999995</v>
      </c>
      <c r="BC111">
        <v>0.95499999999999996</v>
      </c>
      <c r="BD111">
        <v>0.96099999999999997</v>
      </c>
      <c r="BE111">
        <v>0.95399999999999996</v>
      </c>
      <c r="BF111">
        <v>10398.969999999999</v>
      </c>
      <c r="BG111">
        <v>10495.75</v>
      </c>
      <c r="BH111">
        <v>11126.03</v>
      </c>
      <c r="BI111">
        <v>32020.75</v>
      </c>
      <c r="BJ111">
        <v>1566.7</v>
      </c>
      <c r="BK111">
        <v>356.73</v>
      </c>
      <c r="BL111">
        <v>856.87</v>
      </c>
      <c r="BM111">
        <v>2780.3</v>
      </c>
      <c r="BN111">
        <v>10977.23</v>
      </c>
      <c r="BO111">
        <v>10992.96</v>
      </c>
      <c r="BP111">
        <v>11577.26</v>
      </c>
      <c r="BQ111">
        <v>33547.449999999997</v>
      </c>
      <c r="BR111">
        <v>14527491</v>
      </c>
      <c r="BS111">
        <v>13970392</v>
      </c>
      <c r="BT111">
        <v>14641078</v>
      </c>
      <c r="BU111">
        <v>43138961</v>
      </c>
      <c r="BV111">
        <v>10</v>
      </c>
      <c r="BW111">
        <v>32</v>
      </c>
      <c r="BX111">
        <v>15</v>
      </c>
      <c r="BY111">
        <v>57</v>
      </c>
      <c r="BZ111">
        <v>4598943</v>
      </c>
      <c r="CA111">
        <v>5127327</v>
      </c>
      <c r="CB111">
        <v>5500728</v>
      </c>
      <c r="CC111">
        <v>15226998</v>
      </c>
      <c r="CD111">
        <v>797</v>
      </c>
      <c r="CE111">
        <v>446</v>
      </c>
      <c r="CF111">
        <v>529</v>
      </c>
      <c r="CG111">
        <v>1772</v>
      </c>
      <c r="CH111">
        <v>16111079</v>
      </c>
      <c r="CI111">
        <v>15560582</v>
      </c>
      <c r="CJ111">
        <v>16384144</v>
      </c>
      <c r="CK111">
        <v>48055805</v>
      </c>
      <c r="CL111">
        <v>10.57</v>
      </c>
      <c r="CM111">
        <v>10.52</v>
      </c>
      <c r="CN111">
        <v>11.22</v>
      </c>
      <c r="CO111">
        <v>10.77</v>
      </c>
      <c r="CP111">
        <v>583.21</v>
      </c>
      <c r="CQ111" s="3">
        <v>46081.614687499998</v>
      </c>
      <c r="CR111">
        <v>604.9</v>
      </c>
      <c r="CS111" s="3">
        <v>46081.620937500003</v>
      </c>
      <c r="CT111">
        <v>594.12</v>
      </c>
      <c r="CU111" s="3">
        <v>46081.618171296293</v>
      </c>
      <c r="CV111">
        <v>593.91</v>
      </c>
      <c r="CW111" s="3">
        <v>46081.616782407407</v>
      </c>
      <c r="CX111">
        <v>7252</v>
      </c>
      <c r="CY111">
        <v>396012</v>
      </c>
      <c r="CZ111" s="3">
        <v>46081.609143518515</v>
      </c>
      <c r="DA111">
        <v>684</v>
      </c>
      <c r="DB111">
        <v>209876</v>
      </c>
      <c r="DC111" s="3">
        <v>46081.618171296293</v>
      </c>
      <c r="DD111">
        <v>7664</v>
      </c>
      <c r="DE111">
        <v>448440</v>
      </c>
      <c r="DF111" s="3">
        <v>46081.608437499999</v>
      </c>
    </row>
    <row r="112" spans="1:110" x14ac:dyDescent="0.35">
      <c r="A112" s="1">
        <v>46191</v>
      </c>
      <c r="B112" s="2">
        <v>0.68833333333333335</v>
      </c>
      <c r="C112">
        <v>244.12</v>
      </c>
      <c r="D112">
        <v>244.56</v>
      </c>
      <c r="E112">
        <v>244.31</v>
      </c>
      <c r="F112">
        <v>244.33</v>
      </c>
      <c r="G112">
        <v>2.5150000000000001</v>
      </c>
      <c r="H112">
        <v>2.3540000000000001</v>
      </c>
      <c r="I112">
        <v>1.95</v>
      </c>
      <c r="J112">
        <v>2.2730000000000001</v>
      </c>
      <c r="K112">
        <v>43.48</v>
      </c>
      <c r="L112">
        <v>43.26</v>
      </c>
      <c r="M112">
        <v>45.9</v>
      </c>
      <c r="N112">
        <v>44.21</v>
      </c>
      <c r="O112">
        <v>2.0099999999999998</v>
      </c>
      <c r="P112">
        <v>34.857999999999997</v>
      </c>
      <c r="Q112">
        <v>33.648000000000003</v>
      </c>
      <c r="R112">
        <v>31.936</v>
      </c>
      <c r="S112">
        <v>33.481000000000002</v>
      </c>
      <c r="T112">
        <v>0.65800000000000003</v>
      </c>
      <c r="U112">
        <v>1.706</v>
      </c>
      <c r="V112">
        <v>0.96499999999999997</v>
      </c>
      <c r="W112">
        <v>22.213000000000001</v>
      </c>
      <c r="X112">
        <v>22.155000000000001</v>
      </c>
      <c r="Y112">
        <v>20.053000000000001</v>
      </c>
      <c r="Z112">
        <v>13.878</v>
      </c>
      <c r="AA112">
        <v>14.425000000000001</v>
      </c>
      <c r="AB112">
        <v>13.016999999999999</v>
      </c>
      <c r="AC112">
        <v>8.7409999999999997</v>
      </c>
      <c r="AD112">
        <v>9.2509999999999994</v>
      </c>
      <c r="AE112">
        <v>8.032</v>
      </c>
      <c r="AF112">
        <v>6.7309999999999999</v>
      </c>
      <c r="AG112">
        <v>6.7569999999999997</v>
      </c>
      <c r="AH112">
        <v>6.32</v>
      </c>
      <c r="AI112">
        <v>0.28799999999999998</v>
      </c>
      <c r="AJ112">
        <v>0.68200000000000005</v>
      </c>
      <c r="AK112">
        <v>0.41199999999999998</v>
      </c>
      <c r="AL112">
        <v>9.5410000000000004</v>
      </c>
      <c r="AM112">
        <v>8.8420000000000005</v>
      </c>
      <c r="AN112">
        <v>8.5370000000000008</v>
      </c>
      <c r="AO112">
        <v>6.0140000000000002</v>
      </c>
      <c r="AP112">
        <v>5.6520000000000001</v>
      </c>
      <c r="AQ112">
        <v>5.5039999999999996</v>
      </c>
      <c r="AR112">
        <v>3.7890000000000001</v>
      </c>
      <c r="AS112">
        <v>3.6280000000000001</v>
      </c>
      <c r="AT112">
        <v>3.3980000000000001</v>
      </c>
      <c r="AU112">
        <v>2.9180000000000001</v>
      </c>
      <c r="AV112">
        <v>2.6469999999999998</v>
      </c>
      <c r="AW112">
        <v>2.6720000000000002</v>
      </c>
      <c r="AX112">
        <v>49.97</v>
      </c>
      <c r="AY112">
        <v>49.96</v>
      </c>
      <c r="AZ112">
        <v>49.97</v>
      </c>
      <c r="BA112">
        <v>49.97</v>
      </c>
      <c r="BB112">
        <v>0.92900000000000005</v>
      </c>
      <c r="BC112">
        <v>0.93799999999999994</v>
      </c>
      <c r="BD112">
        <v>0.94499999999999995</v>
      </c>
      <c r="BE112">
        <v>0.93700000000000006</v>
      </c>
      <c r="BF112">
        <v>9869.1</v>
      </c>
      <c r="BG112">
        <v>9922.33</v>
      </c>
      <c r="BH112">
        <v>10594.95</v>
      </c>
      <c r="BI112">
        <v>30386.39</v>
      </c>
      <c r="BJ112">
        <v>1602.4</v>
      </c>
      <c r="BK112">
        <v>416.33</v>
      </c>
      <c r="BL112">
        <v>766.41</v>
      </c>
      <c r="BM112">
        <v>2785.14</v>
      </c>
      <c r="BN112">
        <v>10625.19</v>
      </c>
      <c r="BO112">
        <v>10584.06</v>
      </c>
      <c r="BP112">
        <v>11210.71</v>
      </c>
      <c r="BQ112">
        <v>32419.97</v>
      </c>
      <c r="BR112">
        <v>14527654</v>
      </c>
      <c r="BS112">
        <v>13970558</v>
      </c>
      <c r="BT112">
        <v>14641255</v>
      </c>
      <c r="BU112">
        <v>43139467</v>
      </c>
      <c r="BV112">
        <v>10</v>
      </c>
      <c r="BW112">
        <v>32</v>
      </c>
      <c r="BX112">
        <v>15</v>
      </c>
      <c r="BY112">
        <v>57</v>
      </c>
      <c r="BZ112">
        <v>4598969</v>
      </c>
      <c r="CA112">
        <v>5127334</v>
      </c>
      <c r="CB112">
        <v>5500742</v>
      </c>
      <c r="CC112">
        <v>15227045</v>
      </c>
      <c r="CD112">
        <v>797</v>
      </c>
      <c r="CE112">
        <v>446</v>
      </c>
      <c r="CF112">
        <v>529</v>
      </c>
      <c r="CG112">
        <v>1772</v>
      </c>
      <c r="CH112">
        <v>16111253</v>
      </c>
      <c r="CI112">
        <v>15560757</v>
      </c>
      <c r="CJ112">
        <v>16384330</v>
      </c>
      <c r="CK112">
        <v>48056340</v>
      </c>
      <c r="CL112">
        <v>10.74</v>
      </c>
      <c r="CM112">
        <v>10.71</v>
      </c>
      <c r="CN112">
        <v>11.41</v>
      </c>
      <c r="CO112">
        <v>10.95</v>
      </c>
      <c r="CP112">
        <v>583.21</v>
      </c>
      <c r="CQ112" s="3">
        <v>46081.614687499998</v>
      </c>
      <c r="CR112">
        <v>604.9</v>
      </c>
      <c r="CS112" s="3">
        <v>46081.620937500003</v>
      </c>
      <c r="CT112">
        <v>594.12</v>
      </c>
      <c r="CU112" s="3">
        <v>46081.618171296293</v>
      </c>
      <c r="CV112">
        <v>593.91</v>
      </c>
      <c r="CW112" s="3">
        <v>46081.616782407407</v>
      </c>
      <c r="CX112">
        <v>7380</v>
      </c>
      <c r="CY112">
        <v>396012</v>
      </c>
      <c r="CZ112" s="3">
        <v>46081.609143518515</v>
      </c>
      <c r="DA112">
        <v>684</v>
      </c>
      <c r="DB112">
        <v>209876</v>
      </c>
      <c r="DC112" s="3">
        <v>46081.618171296293</v>
      </c>
      <c r="DD112">
        <v>7792</v>
      </c>
      <c r="DE112">
        <v>448440</v>
      </c>
      <c r="DF112" s="3">
        <v>46081.608437499999</v>
      </c>
    </row>
    <row r="113" spans="1:110" x14ac:dyDescent="0.35">
      <c r="A113" s="1">
        <v>46191</v>
      </c>
      <c r="B113" s="2">
        <v>0.68902777777777779</v>
      </c>
      <c r="C113">
        <v>244.03</v>
      </c>
      <c r="D113">
        <v>244.28</v>
      </c>
      <c r="E113">
        <v>244.28</v>
      </c>
      <c r="F113">
        <v>244.2</v>
      </c>
      <c r="G113">
        <v>3.0609999999999999</v>
      </c>
      <c r="H113">
        <v>2.702</v>
      </c>
      <c r="I113">
        <v>2.0049999999999999</v>
      </c>
      <c r="J113">
        <v>2.59</v>
      </c>
      <c r="K113">
        <v>40.619999999999997</v>
      </c>
      <c r="L113">
        <v>40.44</v>
      </c>
      <c r="M113">
        <v>43.43</v>
      </c>
      <c r="N113">
        <v>41.5</v>
      </c>
      <c r="O113">
        <v>1.6</v>
      </c>
      <c r="P113">
        <v>31.984999999999999</v>
      </c>
      <c r="Q113">
        <v>31.786999999999999</v>
      </c>
      <c r="R113">
        <v>31.782</v>
      </c>
      <c r="S113">
        <v>31.850999999999999</v>
      </c>
      <c r="T113">
        <v>1.103</v>
      </c>
      <c r="U113">
        <v>0.76600000000000001</v>
      </c>
      <c r="V113">
        <v>1.0129999999999999</v>
      </c>
      <c r="W113">
        <v>21.96</v>
      </c>
      <c r="X113">
        <v>22.03</v>
      </c>
      <c r="Y113">
        <v>19.995000000000001</v>
      </c>
      <c r="Z113">
        <v>13.944000000000001</v>
      </c>
      <c r="AA113">
        <v>14.465</v>
      </c>
      <c r="AB113">
        <v>13.262</v>
      </c>
      <c r="AC113">
        <v>8.6850000000000005</v>
      </c>
      <c r="AD113">
        <v>8.8849999999999998</v>
      </c>
      <c r="AE113">
        <v>8.0589999999999993</v>
      </c>
      <c r="AF113">
        <v>6.7640000000000002</v>
      </c>
      <c r="AG113">
        <v>7.0229999999999997</v>
      </c>
      <c r="AH113">
        <v>6.3529999999999998</v>
      </c>
      <c r="AI113">
        <v>0.46400000000000002</v>
      </c>
      <c r="AJ113">
        <v>0.313</v>
      </c>
      <c r="AK113">
        <v>0.44500000000000001</v>
      </c>
      <c r="AL113">
        <v>9.2360000000000007</v>
      </c>
      <c r="AM113">
        <v>9.0229999999999997</v>
      </c>
      <c r="AN113">
        <v>8.8089999999999993</v>
      </c>
      <c r="AO113">
        <v>5.9279999999999999</v>
      </c>
      <c r="AP113">
        <v>5.6619999999999999</v>
      </c>
      <c r="AQ113">
        <v>5.5970000000000004</v>
      </c>
      <c r="AR113">
        <v>3.694</v>
      </c>
      <c r="AS113">
        <v>3.4769999999999999</v>
      </c>
      <c r="AT113">
        <v>3.403</v>
      </c>
      <c r="AU113">
        <v>2.879</v>
      </c>
      <c r="AV113">
        <v>2.7480000000000002</v>
      </c>
      <c r="AW113">
        <v>2.68</v>
      </c>
      <c r="AX113">
        <v>49.94</v>
      </c>
      <c r="AY113">
        <v>49.95</v>
      </c>
      <c r="AZ113">
        <v>49.95</v>
      </c>
      <c r="BA113">
        <v>49.95</v>
      </c>
      <c r="BB113">
        <v>0.96</v>
      </c>
      <c r="BC113">
        <v>0.97299999999999998</v>
      </c>
      <c r="BD113">
        <v>0.97599999999999998</v>
      </c>
      <c r="BE113">
        <v>0.97</v>
      </c>
      <c r="BF113">
        <v>9543.68</v>
      </c>
      <c r="BG113">
        <v>9646.51</v>
      </c>
      <c r="BH113">
        <v>10401.39</v>
      </c>
      <c r="BI113">
        <v>29591.58</v>
      </c>
      <c r="BJ113">
        <v>1431.15</v>
      </c>
      <c r="BK113">
        <v>298.33</v>
      </c>
      <c r="BL113">
        <v>761.87</v>
      </c>
      <c r="BM113">
        <v>2491.35</v>
      </c>
      <c r="BN113">
        <v>9934.43</v>
      </c>
      <c r="BO113">
        <v>9911.44</v>
      </c>
      <c r="BP113">
        <v>10650.6</v>
      </c>
      <c r="BQ113">
        <v>30496.47</v>
      </c>
      <c r="BR113">
        <v>14527818</v>
      </c>
      <c r="BS113">
        <v>13970723</v>
      </c>
      <c r="BT113">
        <v>14641432</v>
      </c>
      <c r="BU113">
        <v>43139973</v>
      </c>
      <c r="BV113">
        <v>10</v>
      </c>
      <c r="BW113">
        <v>32</v>
      </c>
      <c r="BX113">
        <v>15</v>
      </c>
      <c r="BY113">
        <v>57</v>
      </c>
      <c r="BZ113">
        <v>4598994</v>
      </c>
      <c r="CA113">
        <v>5127340</v>
      </c>
      <c r="CB113">
        <v>5500755</v>
      </c>
      <c r="CC113">
        <v>15227089</v>
      </c>
      <c r="CD113">
        <v>797</v>
      </c>
      <c r="CE113">
        <v>446</v>
      </c>
      <c r="CF113">
        <v>529</v>
      </c>
      <c r="CG113">
        <v>1772</v>
      </c>
      <c r="CH113">
        <v>16111427</v>
      </c>
      <c r="CI113">
        <v>15560931</v>
      </c>
      <c r="CJ113">
        <v>16384515</v>
      </c>
      <c r="CK113">
        <v>48056873</v>
      </c>
      <c r="CL113">
        <v>11.29</v>
      </c>
      <c r="CM113">
        <v>11.28</v>
      </c>
      <c r="CN113">
        <v>11.99</v>
      </c>
      <c r="CO113">
        <v>11.52</v>
      </c>
      <c r="CP113">
        <v>583.21</v>
      </c>
      <c r="CQ113" s="3">
        <v>46081.614687499998</v>
      </c>
      <c r="CR113">
        <v>604.9</v>
      </c>
      <c r="CS113" s="3">
        <v>46081.620937500003</v>
      </c>
      <c r="CT113">
        <v>594.12</v>
      </c>
      <c r="CU113" s="3">
        <v>46081.618171296293</v>
      </c>
      <c r="CV113">
        <v>593.91</v>
      </c>
      <c r="CW113" s="3">
        <v>46081.616782407407</v>
      </c>
      <c r="CX113">
        <v>7824</v>
      </c>
      <c r="CY113">
        <v>396012</v>
      </c>
      <c r="CZ113" s="3">
        <v>46081.609143518515</v>
      </c>
      <c r="DA113">
        <v>724</v>
      </c>
      <c r="DB113">
        <v>209876</v>
      </c>
      <c r="DC113" s="3">
        <v>46081.618171296293</v>
      </c>
      <c r="DD113">
        <v>8264</v>
      </c>
      <c r="DE113">
        <v>448440</v>
      </c>
      <c r="DF113" s="3">
        <v>46081.608437499999</v>
      </c>
    </row>
    <row r="114" spans="1:110" x14ac:dyDescent="0.35">
      <c r="A114" s="1">
        <v>46191</v>
      </c>
      <c r="B114" s="2">
        <v>0.68973379629629628</v>
      </c>
      <c r="C114">
        <v>243.95</v>
      </c>
      <c r="D114">
        <v>244.43</v>
      </c>
      <c r="E114">
        <v>244.21</v>
      </c>
      <c r="F114">
        <v>244.2</v>
      </c>
      <c r="G114">
        <v>2.9769999999999999</v>
      </c>
      <c r="H114">
        <v>2.6669999999999998</v>
      </c>
      <c r="I114">
        <v>2.1480000000000001</v>
      </c>
      <c r="J114">
        <v>2.597</v>
      </c>
      <c r="K114">
        <v>39</v>
      </c>
      <c r="L114">
        <v>38.97</v>
      </c>
      <c r="M114">
        <v>41.53</v>
      </c>
      <c r="N114">
        <v>39.83</v>
      </c>
      <c r="O114">
        <v>1.96</v>
      </c>
      <c r="P114">
        <v>33.034999999999997</v>
      </c>
      <c r="Q114">
        <v>34.79</v>
      </c>
      <c r="R114">
        <v>29.648</v>
      </c>
      <c r="S114">
        <v>32.491</v>
      </c>
      <c r="T114">
        <v>0.747</v>
      </c>
      <c r="U114">
        <v>0.83899999999999997</v>
      </c>
      <c r="V114">
        <v>0.873</v>
      </c>
      <c r="W114">
        <v>22.138999999999999</v>
      </c>
      <c r="X114">
        <v>21.422999999999998</v>
      </c>
      <c r="Y114">
        <v>20.018999999999998</v>
      </c>
      <c r="Z114">
        <v>14.047000000000001</v>
      </c>
      <c r="AA114">
        <v>14.412000000000001</v>
      </c>
      <c r="AB114">
        <v>13.372999999999999</v>
      </c>
      <c r="AC114">
        <v>8.593</v>
      </c>
      <c r="AD114">
        <v>9.0030000000000001</v>
      </c>
      <c r="AE114">
        <v>7.8819999999999997</v>
      </c>
      <c r="AF114">
        <v>6.8940000000000001</v>
      </c>
      <c r="AG114">
        <v>6.97</v>
      </c>
      <c r="AH114">
        <v>6.6479999999999997</v>
      </c>
      <c r="AI114">
        <v>0.30599999999999999</v>
      </c>
      <c r="AJ114">
        <v>0.33700000000000002</v>
      </c>
      <c r="AK114">
        <v>0.38</v>
      </c>
      <c r="AL114">
        <v>9.0389999999999997</v>
      </c>
      <c r="AM114">
        <v>8.5730000000000004</v>
      </c>
      <c r="AN114">
        <v>8.7070000000000007</v>
      </c>
      <c r="AO114">
        <v>5.5220000000000002</v>
      </c>
      <c r="AP114">
        <v>5.9720000000000004</v>
      </c>
      <c r="AQ114">
        <v>5.4139999999999997</v>
      </c>
      <c r="AR114">
        <v>3.3759999999999999</v>
      </c>
      <c r="AS114">
        <v>3.73</v>
      </c>
      <c r="AT114">
        <v>3.1909999999999998</v>
      </c>
      <c r="AU114">
        <v>2.71</v>
      </c>
      <c r="AV114">
        <v>2.891</v>
      </c>
      <c r="AW114">
        <v>2.6930000000000001</v>
      </c>
      <c r="AX114">
        <v>49.95</v>
      </c>
      <c r="AY114">
        <v>49.96</v>
      </c>
      <c r="AZ114">
        <v>49.95</v>
      </c>
      <c r="BA114">
        <v>49.95</v>
      </c>
      <c r="BB114">
        <v>0.93799999999999994</v>
      </c>
      <c r="BC114">
        <v>0.94599999999999995</v>
      </c>
      <c r="BD114">
        <v>0.95399999999999996</v>
      </c>
      <c r="BE114">
        <v>0.94599999999999995</v>
      </c>
      <c r="BF114">
        <v>8935.18</v>
      </c>
      <c r="BG114">
        <v>9023.49</v>
      </c>
      <c r="BH114">
        <v>9684.01</v>
      </c>
      <c r="BI114">
        <v>27642.68</v>
      </c>
      <c r="BJ114">
        <v>1431.45</v>
      </c>
      <c r="BK114">
        <v>402.42</v>
      </c>
      <c r="BL114">
        <v>643.26</v>
      </c>
      <c r="BM114">
        <v>2477.13</v>
      </c>
      <c r="BN114">
        <v>9527.9599999999991</v>
      </c>
      <c r="BO114">
        <v>9537.6299999999992</v>
      </c>
      <c r="BP114">
        <v>10155.81</v>
      </c>
      <c r="BQ114">
        <v>29221.4</v>
      </c>
      <c r="BR114">
        <v>14527979</v>
      </c>
      <c r="BS114">
        <v>13970885</v>
      </c>
      <c r="BT114">
        <v>14641605</v>
      </c>
      <c r="BU114">
        <v>43140469</v>
      </c>
      <c r="BV114">
        <v>10</v>
      </c>
      <c r="BW114">
        <v>32</v>
      </c>
      <c r="BX114">
        <v>15</v>
      </c>
      <c r="BY114">
        <v>57</v>
      </c>
      <c r="BZ114">
        <v>4599018</v>
      </c>
      <c r="CA114">
        <v>5127345</v>
      </c>
      <c r="CB114">
        <v>5500768</v>
      </c>
      <c r="CC114">
        <v>15227131</v>
      </c>
      <c r="CD114">
        <v>797</v>
      </c>
      <c r="CE114">
        <v>446</v>
      </c>
      <c r="CF114">
        <v>529</v>
      </c>
      <c r="CG114">
        <v>1772</v>
      </c>
      <c r="CH114">
        <v>16111598</v>
      </c>
      <c r="CI114">
        <v>15561102</v>
      </c>
      <c r="CJ114">
        <v>16384697</v>
      </c>
      <c r="CK114">
        <v>48057397</v>
      </c>
      <c r="CL114">
        <v>14.13</v>
      </c>
      <c r="CM114">
        <v>14.12</v>
      </c>
      <c r="CN114">
        <v>15.01</v>
      </c>
      <c r="CO114">
        <v>14.42</v>
      </c>
      <c r="CP114">
        <v>583.21</v>
      </c>
      <c r="CQ114" s="3">
        <v>46081.614687499998</v>
      </c>
      <c r="CR114">
        <v>604.9</v>
      </c>
      <c r="CS114" s="3">
        <v>46081.620937500003</v>
      </c>
      <c r="CT114">
        <v>594.12</v>
      </c>
      <c r="CU114" s="3">
        <v>46081.618171296293</v>
      </c>
      <c r="CV114">
        <v>593.91</v>
      </c>
      <c r="CW114" s="3">
        <v>46081.616782407407</v>
      </c>
      <c r="CX114">
        <v>9848</v>
      </c>
      <c r="CY114">
        <v>396012</v>
      </c>
      <c r="CZ114" s="3">
        <v>46081.609143518515</v>
      </c>
      <c r="DA114">
        <v>900</v>
      </c>
      <c r="DB114">
        <v>209876</v>
      </c>
      <c r="DC114" s="3">
        <v>46081.618171296293</v>
      </c>
      <c r="DD114">
        <v>10396</v>
      </c>
      <c r="DE114">
        <v>448440</v>
      </c>
      <c r="DF114" s="3">
        <v>46081.608437499999</v>
      </c>
    </row>
    <row r="115" spans="1:110" x14ac:dyDescent="0.35">
      <c r="A115" s="1">
        <v>46191</v>
      </c>
      <c r="B115" s="2">
        <v>0.69041666666666668</v>
      </c>
      <c r="C115">
        <v>243.96</v>
      </c>
      <c r="D115">
        <v>244.52</v>
      </c>
      <c r="E115">
        <v>244.14</v>
      </c>
      <c r="F115">
        <v>244.21</v>
      </c>
      <c r="G115">
        <v>2.8620000000000001</v>
      </c>
      <c r="H115">
        <v>2.6629999999999998</v>
      </c>
      <c r="I115">
        <v>2.2120000000000002</v>
      </c>
      <c r="J115">
        <v>2.5790000000000002</v>
      </c>
      <c r="K115">
        <v>41.92</v>
      </c>
      <c r="L115">
        <v>41.56</v>
      </c>
      <c r="M115">
        <v>44.19</v>
      </c>
      <c r="N115">
        <v>42.56</v>
      </c>
      <c r="O115">
        <v>1.62</v>
      </c>
      <c r="P115">
        <v>32.725999999999999</v>
      </c>
      <c r="Q115">
        <v>35.375</v>
      </c>
      <c r="R115">
        <v>30.135000000000002</v>
      </c>
      <c r="S115">
        <v>32.744999999999997</v>
      </c>
      <c r="T115">
        <v>1.181</v>
      </c>
      <c r="U115">
        <v>0.437</v>
      </c>
      <c r="V115">
        <v>0.92800000000000005</v>
      </c>
      <c r="W115">
        <v>21.896999999999998</v>
      </c>
      <c r="X115">
        <v>21.832999999999998</v>
      </c>
      <c r="Y115">
        <v>20.065000000000001</v>
      </c>
      <c r="Z115">
        <v>13.933999999999999</v>
      </c>
      <c r="AA115">
        <v>14.643000000000001</v>
      </c>
      <c r="AB115">
        <v>12.962999999999999</v>
      </c>
      <c r="AC115">
        <v>8.7379999999999995</v>
      </c>
      <c r="AD115">
        <v>9.0690000000000008</v>
      </c>
      <c r="AE115">
        <v>8.0120000000000005</v>
      </c>
      <c r="AF115">
        <v>6.5670000000000002</v>
      </c>
      <c r="AG115">
        <v>7.1029999999999998</v>
      </c>
      <c r="AH115">
        <v>6.3319999999999999</v>
      </c>
      <c r="AI115">
        <v>0.46700000000000003</v>
      </c>
      <c r="AJ115">
        <v>0.16800000000000001</v>
      </c>
      <c r="AK115">
        <v>0.40899999999999997</v>
      </c>
      <c r="AL115">
        <v>8.6010000000000009</v>
      </c>
      <c r="AM115">
        <v>8.3960000000000008</v>
      </c>
      <c r="AN115">
        <v>8.7870000000000008</v>
      </c>
      <c r="AO115">
        <v>5.3239999999999998</v>
      </c>
      <c r="AP115">
        <v>5.6550000000000002</v>
      </c>
      <c r="AQ115">
        <v>5.5289999999999999</v>
      </c>
      <c r="AR115">
        <v>3.3370000000000002</v>
      </c>
      <c r="AS115">
        <v>3.504</v>
      </c>
      <c r="AT115">
        <v>3.42</v>
      </c>
      <c r="AU115">
        <v>2.5110000000000001</v>
      </c>
      <c r="AV115">
        <v>2.7429999999999999</v>
      </c>
      <c r="AW115">
        <v>2.7010000000000001</v>
      </c>
      <c r="AX115">
        <v>49.94</v>
      </c>
      <c r="AY115">
        <v>49.94</v>
      </c>
      <c r="AZ115">
        <v>49.94</v>
      </c>
      <c r="BA115">
        <v>49.94</v>
      </c>
      <c r="BB115">
        <v>0.92700000000000005</v>
      </c>
      <c r="BC115">
        <v>0.92900000000000005</v>
      </c>
      <c r="BD115">
        <v>0.94099999999999995</v>
      </c>
      <c r="BE115">
        <v>0.93200000000000005</v>
      </c>
      <c r="BF115">
        <v>9484.4</v>
      </c>
      <c r="BG115">
        <v>9439.64</v>
      </c>
      <c r="BH115">
        <v>10142.51</v>
      </c>
      <c r="BI115">
        <v>29066.55</v>
      </c>
      <c r="BJ115">
        <v>1472</v>
      </c>
      <c r="BK115">
        <v>233.28</v>
      </c>
      <c r="BL115">
        <v>705.59</v>
      </c>
      <c r="BM115">
        <v>2410.87</v>
      </c>
      <c r="BN115">
        <v>10235.66</v>
      </c>
      <c r="BO115">
        <v>10158.23</v>
      </c>
      <c r="BP115">
        <v>10781.25</v>
      </c>
      <c r="BQ115">
        <v>31175.14</v>
      </c>
      <c r="BR115">
        <v>14528140</v>
      </c>
      <c r="BS115">
        <v>13971048</v>
      </c>
      <c r="BT115">
        <v>14641779</v>
      </c>
      <c r="BU115">
        <v>43140967</v>
      </c>
      <c r="BV115">
        <v>10</v>
      </c>
      <c r="BW115">
        <v>32</v>
      </c>
      <c r="BX115">
        <v>15</v>
      </c>
      <c r="BY115">
        <v>57</v>
      </c>
      <c r="BZ115">
        <v>4599042</v>
      </c>
      <c r="CA115">
        <v>5127351</v>
      </c>
      <c r="CB115">
        <v>5500780</v>
      </c>
      <c r="CC115">
        <v>15227173</v>
      </c>
      <c r="CD115">
        <v>797</v>
      </c>
      <c r="CE115">
        <v>446</v>
      </c>
      <c r="CF115">
        <v>529</v>
      </c>
      <c r="CG115">
        <v>1772</v>
      </c>
      <c r="CH115">
        <v>16111770</v>
      </c>
      <c r="CI115">
        <v>15561274</v>
      </c>
      <c r="CJ115">
        <v>16384879</v>
      </c>
      <c r="CK115">
        <v>48057923</v>
      </c>
      <c r="CL115">
        <v>19.73</v>
      </c>
      <c r="CM115">
        <v>19.71</v>
      </c>
      <c r="CN115">
        <v>20.95</v>
      </c>
      <c r="CO115">
        <v>20.13</v>
      </c>
      <c r="CP115">
        <v>583.21</v>
      </c>
      <c r="CQ115" s="3">
        <v>46081.614687499998</v>
      </c>
      <c r="CR115">
        <v>604.9</v>
      </c>
      <c r="CS115" s="3">
        <v>46081.620937500003</v>
      </c>
      <c r="CT115">
        <v>594.12</v>
      </c>
      <c r="CU115" s="3">
        <v>46081.618171296293</v>
      </c>
      <c r="CV115">
        <v>593.91</v>
      </c>
      <c r="CW115" s="3">
        <v>46081.616782407407</v>
      </c>
      <c r="CX115">
        <v>13824</v>
      </c>
      <c r="CY115">
        <v>396012</v>
      </c>
      <c r="CZ115" s="3">
        <v>46081.609143518515</v>
      </c>
      <c r="DA115">
        <v>1236</v>
      </c>
      <c r="DB115">
        <v>209876</v>
      </c>
      <c r="DC115" s="3">
        <v>46081.618171296293</v>
      </c>
      <c r="DD115">
        <v>14596</v>
      </c>
      <c r="DE115">
        <v>448440</v>
      </c>
      <c r="DF115" s="3">
        <v>46081.608437499999</v>
      </c>
    </row>
    <row r="116" spans="1:110" x14ac:dyDescent="0.35">
      <c r="A116" s="1">
        <v>46191</v>
      </c>
      <c r="B116" s="2">
        <v>0.69111111111111112</v>
      </c>
      <c r="C116">
        <v>244.52</v>
      </c>
      <c r="D116">
        <v>244.5</v>
      </c>
      <c r="E116">
        <v>244.53</v>
      </c>
      <c r="F116">
        <v>244.52</v>
      </c>
      <c r="G116">
        <v>2.823</v>
      </c>
      <c r="H116">
        <v>1.762</v>
      </c>
      <c r="I116">
        <v>1.36</v>
      </c>
      <c r="J116">
        <v>1.982</v>
      </c>
      <c r="K116">
        <v>42.46</v>
      </c>
      <c r="L116">
        <v>42.16</v>
      </c>
      <c r="M116">
        <v>44.93</v>
      </c>
      <c r="N116">
        <v>43.18</v>
      </c>
      <c r="O116">
        <v>1.59</v>
      </c>
      <c r="P116">
        <v>33.814</v>
      </c>
      <c r="Q116">
        <v>33.683</v>
      </c>
      <c r="R116">
        <v>31.170999999999999</v>
      </c>
      <c r="S116">
        <v>32.889000000000003</v>
      </c>
      <c r="T116">
        <v>1.2390000000000001</v>
      </c>
      <c r="U116">
        <v>4.5999999999999999E-2</v>
      </c>
      <c r="V116">
        <v>0.59499999999999997</v>
      </c>
      <c r="W116">
        <v>22.158999999999999</v>
      </c>
      <c r="X116">
        <v>22.007000000000001</v>
      </c>
      <c r="Y116">
        <v>19.888000000000002</v>
      </c>
      <c r="Z116">
        <v>13.74</v>
      </c>
      <c r="AA116">
        <v>14.371</v>
      </c>
      <c r="AB116">
        <v>13.262</v>
      </c>
      <c r="AC116">
        <v>8.6140000000000008</v>
      </c>
      <c r="AD116">
        <v>9.3170000000000002</v>
      </c>
      <c r="AE116">
        <v>8.2759999999999998</v>
      </c>
      <c r="AF116">
        <v>6.5970000000000004</v>
      </c>
      <c r="AG116">
        <v>6.6950000000000003</v>
      </c>
      <c r="AH116">
        <v>6.2629999999999999</v>
      </c>
      <c r="AI116">
        <v>0.498</v>
      </c>
      <c r="AJ116">
        <v>0.02</v>
      </c>
      <c r="AK116">
        <v>0.24099999999999999</v>
      </c>
      <c r="AL116">
        <v>8.8529999999999998</v>
      </c>
      <c r="AM116">
        <v>8.4480000000000004</v>
      </c>
      <c r="AN116">
        <v>7.968</v>
      </c>
      <c r="AO116">
        <v>5.6630000000000003</v>
      </c>
      <c r="AP116">
        <v>5.5650000000000004</v>
      </c>
      <c r="AQ116">
        <v>5.4980000000000002</v>
      </c>
      <c r="AR116">
        <v>3.5489999999999999</v>
      </c>
      <c r="AS116">
        <v>3.6120000000000001</v>
      </c>
      <c r="AT116">
        <v>3.4340000000000002</v>
      </c>
      <c r="AU116">
        <v>2.718</v>
      </c>
      <c r="AV116">
        <v>2.593</v>
      </c>
      <c r="AW116">
        <v>2.5960000000000001</v>
      </c>
      <c r="AX116">
        <v>49.95</v>
      </c>
      <c r="AY116">
        <v>49.95</v>
      </c>
      <c r="AZ116">
        <v>49.96</v>
      </c>
      <c r="BA116">
        <v>49.95</v>
      </c>
      <c r="BB116">
        <v>0.94</v>
      </c>
      <c r="BC116">
        <v>0.94699999999999995</v>
      </c>
      <c r="BD116">
        <v>0.95199999999999996</v>
      </c>
      <c r="BE116">
        <v>0.94699999999999995</v>
      </c>
      <c r="BF116">
        <v>9773.5300000000007</v>
      </c>
      <c r="BG116">
        <v>9777.16</v>
      </c>
      <c r="BH116">
        <v>10477.6</v>
      </c>
      <c r="BI116">
        <v>30028.3</v>
      </c>
      <c r="BJ116">
        <v>1450.82</v>
      </c>
      <c r="BK116">
        <v>334.94</v>
      </c>
      <c r="BL116">
        <v>716.48</v>
      </c>
      <c r="BM116">
        <v>2502.2399999999998</v>
      </c>
      <c r="BN116">
        <v>10396.549999999999</v>
      </c>
      <c r="BO116">
        <v>10321.549999999999</v>
      </c>
      <c r="BP116">
        <v>11001.42</v>
      </c>
      <c r="BQ116">
        <v>31719.52</v>
      </c>
      <c r="BR116">
        <v>14528299</v>
      </c>
      <c r="BS116">
        <v>13971208</v>
      </c>
      <c r="BT116">
        <v>14641951</v>
      </c>
      <c r="BU116">
        <v>43141458</v>
      </c>
      <c r="BV116">
        <v>10</v>
      </c>
      <c r="BW116">
        <v>32</v>
      </c>
      <c r="BX116">
        <v>15</v>
      </c>
      <c r="BY116">
        <v>57</v>
      </c>
      <c r="BZ116">
        <v>4599066</v>
      </c>
      <c r="CA116">
        <v>5127356</v>
      </c>
      <c r="CB116">
        <v>5500792</v>
      </c>
      <c r="CC116">
        <v>15227214</v>
      </c>
      <c r="CD116">
        <v>797</v>
      </c>
      <c r="CE116">
        <v>446</v>
      </c>
      <c r="CF116">
        <v>529</v>
      </c>
      <c r="CG116">
        <v>1772</v>
      </c>
      <c r="CH116">
        <v>16111939</v>
      </c>
      <c r="CI116">
        <v>15561443</v>
      </c>
      <c r="CJ116">
        <v>16385059</v>
      </c>
      <c r="CK116">
        <v>48058441</v>
      </c>
      <c r="CL116">
        <v>19.73</v>
      </c>
      <c r="CM116">
        <v>19.71</v>
      </c>
      <c r="CN116">
        <v>20.95</v>
      </c>
      <c r="CO116">
        <v>20.13</v>
      </c>
      <c r="CP116">
        <v>583.21</v>
      </c>
      <c r="CQ116" s="3">
        <v>46081.614687499998</v>
      </c>
      <c r="CR116">
        <v>604.9</v>
      </c>
      <c r="CS116" s="3">
        <v>46081.620937500003</v>
      </c>
      <c r="CT116">
        <v>594.12</v>
      </c>
      <c r="CU116" s="3">
        <v>46081.618171296293</v>
      </c>
      <c r="CV116">
        <v>593.91</v>
      </c>
      <c r="CW116" s="3">
        <v>46081.616782407407</v>
      </c>
      <c r="CX116">
        <v>13824</v>
      </c>
      <c r="CY116">
        <v>396012</v>
      </c>
      <c r="CZ116" s="3">
        <v>46081.609143518515</v>
      </c>
      <c r="DA116">
        <v>1236</v>
      </c>
      <c r="DB116">
        <v>209876</v>
      </c>
      <c r="DC116" s="3">
        <v>46081.618171296293</v>
      </c>
      <c r="DD116">
        <v>14596</v>
      </c>
      <c r="DE116">
        <v>448440</v>
      </c>
      <c r="DF116" s="3">
        <v>46081.608437499999</v>
      </c>
    </row>
    <row r="117" spans="1:110" x14ac:dyDescent="0.35">
      <c r="A117" s="1">
        <v>46191</v>
      </c>
      <c r="B117" s="2">
        <v>0.6918171296296296</v>
      </c>
      <c r="C117">
        <v>244.95</v>
      </c>
      <c r="D117">
        <v>244.87</v>
      </c>
      <c r="E117">
        <v>244.88</v>
      </c>
      <c r="F117">
        <v>244.9</v>
      </c>
      <c r="G117">
        <v>1.8759999999999999</v>
      </c>
      <c r="H117">
        <v>1.5780000000000001</v>
      </c>
      <c r="I117">
        <v>1.2629999999999999</v>
      </c>
      <c r="J117">
        <v>1.5720000000000001</v>
      </c>
      <c r="K117">
        <v>41.62</v>
      </c>
      <c r="L117">
        <v>41.14</v>
      </c>
      <c r="M117">
        <v>43.93</v>
      </c>
      <c r="N117">
        <v>42.23</v>
      </c>
      <c r="O117">
        <v>1.53</v>
      </c>
      <c r="P117">
        <v>35.508000000000003</v>
      </c>
      <c r="Q117">
        <v>32.718000000000004</v>
      </c>
      <c r="R117">
        <v>31.268999999999998</v>
      </c>
      <c r="S117">
        <v>33.164999999999999</v>
      </c>
      <c r="T117">
        <v>0.56499999999999995</v>
      </c>
      <c r="U117">
        <v>0.33800000000000002</v>
      </c>
      <c r="V117">
        <v>0.75700000000000001</v>
      </c>
      <c r="W117">
        <v>22.175000000000001</v>
      </c>
      <c r="X117">
        <v>22.053999999999998</v>
      </c>
      <c r="Y117">
        <v>20.09</v>
      </c>
      <c r="Z117">
        <v>14.052</v>
      </c>
      <c r="AA117">
        <v>14.324</v>
      </c>
      <c r="AB117">
        <v>13.271000000000001</v>
      </c>
      <c r="AC117">
        <v>8.798</v>
      </c>
      <c r="AD117">
        <v>9.3610000000000007</v>
      </c>
      <c r="AE117">
        <v>8.266</v>
      </c>
      <c r="AF117">
        <v>6.5220000000000002</v>
      </c>
      <c r="AG117">
        <v>6.6369999999999996</v>
      </c>
      <c r="AH117">
        <v>6.2160000000000002</v>
      </c>
      <c r="AI117">
        <v>0.22500000000000001</v>
      </c>
      <c r="AJ117">
        <v>0.14000000000000001</v>
      </c>
      <c r="AK117">
        <v>0.31</v>
      </c>
      <c r="AL117">
        <v>8.8450000000000006</v>
      </c>
      <c r="AM117">
        <v>8.9359999999999999</v>
      </c>
      <c r="AN117">
        <v>8.2029999999999994</v>
      </c>
      <c r="AO117">
        <v>5.3680000000000003</v>
      </c>
      <c r="AP117">
        <v>5.8360000000000003</v>
      </c>
      <c r="AQ117">
        <v>5.0940000000000003</v>
      </c>
      <c r="AR117">
        <v>3.359</v>
      </c>
      <c r="AS117">
        <v>3.8149999999999999</v>
      </c>
      <c r="AT117">
        <v>3.1760000000000002</v>
      </c>
      <c r="AU117">
        <v>2.492</v>
      </c>
      <c r="AV117">
        <v>2.7029999999999998</v>
      </c>
      <c r="AW117">
        <v>2.3889999999999998</v>
      </c>
      <c r="AX117">
        <v>49.96</v>
      </c>
      <c r="AY117">
        <v>49.96</v>
      </c>
      <c r="AZ117">
        <v>49.96</v>
      </c>
      <c r="BA117">
        <v>49.96</v>
      </c>
      <c r="BB117">
        <v>0.95199999999999996</v>
      </c>
      <c r="BC117">
        <v>0.96199999999999997</v>
      </c>
      <c r="BD117">
        <v>0.96699999999999997</v>
      </c>
      <c r="BE117">
        <v>0.96</v>
      </c>
      <c r="BF117">
        <v>9723.93</v>
      </c>
      <c r="BG117">
        <v>9716.67</v>
      </c>
      <c r="BH117">
        <v>10432.84</v>
      </c>
      <c r="BI117">
        <v>29873.45</v>
      </c>
      <c r="BJ117">
        <v>1460.2</v>
      </c>
      <c r="BK117">
        <v>367.02</v>
      </c>
      <c r="BL117">
        <v>658.69</v>
      </c>
      <c r="BM117">
        <v>2485.9</v>
      </c>
      <c r="BN117">
        <v>10212.67</v>
      </c>
      <c r="BO117">
        <v>10102.58</v>
      </c>
      <c r="BP117">
        <v>10792.14</v>
      </c>
      <c r="BQ117">
        <v>31107.39</v>
      </c>
      <c r="BR117">
        <v>14528458</v>
      </c>
      <c r="BS117">
        <v>13971367</v>
      </c>
      <c r="BT117">
        <v>14642122</v>
      </c>
      <c r="BU117">
        <v>43141947</v>
      </c>
      <c r="BV117">
        <v>10</v>
      </c>
      <c r="BW117">
        <v>32</v>
      </c>
      <c r="BX117">
        <v>15</v>
      </c>
      <c r="BY117">
        <v>57</v>
      </c>
      <c r="BZ117">
        <v>4599090</v>
      </c>
      <c r="CA117">
        <v>5127362</v>
      </c>
      <c r="CB117">
        <v>5500804</v>
      </c>
      <c r="CC117">
        <v>15227256</v>
      </c>
      <c r="CD117">
        <v>797</v>
      </c>
      <c r="CE117">
        <v>446</v>
      </c>
      <c r="CF117">
        <v>529</v>
      </c>
      <c r="CG117">
        <v>1772</v>
      </c>
      <c r="CH117">
        <v>16112109</v>
      </c>
      <c r="CI117">
        <v>15561611</v>
      </c>
      <c r="CJ117">
        <v>16385238</v>
      </c>
      <c r="CK117">
        <v>48058958</v>
      </c>
      <c r="CL117">
        <v>22.49</v>
      </c>
      <c r="CM117">
        <v>22.46</v>
      </c>
      <c r="CN117">
        <v>23.88</v>
      </c>
      <c r="CO117">
        <v>22.94</v>
      </c>
      <c r="CP117">
        <v>583.21</v>
      </c>
      <c r="CQ117" s="3">
        <v>46081.614687499998</v>
      </c>
      <c r="CR117">
        <v>604.9</v>
      </c>
      <c r="CS117" s="3">
        <v>46081.620937500003</v>
      </c>
      <c r="CT117">
        <v>594.12</v>
      </c>
      <c r="CU117" s="3">
        <v>46081.618171296293</v>
      </c>
      <c r="CV117">
        <v>593.91</v>
      </c>
      <c r="CW117" s="3">
        <v>46081.616782407407</v>
      </c>
      <c r="CX117">
        <v>15788</v>
      </c>
      <c r="CY117">
        <v>396012</v>
      </c>
      <c r="CZ117" s="3">
        <v>46081.609143518515</v>
      </c>
      <c r="DA117">
        <v>1400</v>
      </c>
      <c r="DB117">
        <v>209876</v>
      </c>
      <c r="DC117" s="3">
        <v>46081.618171296293</v>
      </c>
      <c r="DD117">
        <v>16668</v>
      </c>
      <c r="DE117">
        <v>448440</v>
      </c>
      <c r="DF117" s="3">
        <v>46081.608437499999</v>
      </c>
    </row>
    <row r="118" spans="1:110" x14ac:dyDescent="0.35">
      <c r="A118" s="1">
        <v>46191</v>
      </c>
      <c r="B118" s="2">
        <v>0.6925</v>
      </c>
      <c r="C118">
        <v>244.55</v>
      </c>
      <c r="D118">
        <v>244.64</v>
      </c>
      <c r="E118">
        <v>244.6</v>
      </c>
      <c r="F118">
        <v>244.59</v>
      </c>
      <c r="G118">
        <v>1.8160000000000001</v>
      </c>
      <c r="H118">
        <v>1.6479999999999999</v>
      </c>
      <c r="I118">
        <v>1.169</v>
      </c>
      <c r="J118">
        <v>1.544</v>
      </c>
      <c r="K118">
        <v>41.07</v>
      </c>
      <c r="L118">
        <v>40.590000000000003</v>
      </c>
      <c r="M118">
        <v>43.46</v>
      </c>
      <c r="N118">
        <v>41.71</v>
      </c>
      <c r="O118">
        <v>1.56</v>
      </c>
      <c r="P118">
        <v>31.667999999999999</v>
      </c>
      <c r="Q118">
        <v>37.838000000000001</v>
      </c>
      <c r="R118">
        <v>29.081</v>
      </c>
      <c r="S118">
        <v>32.862000000000002</v>
      </c>
      <c r="T118">
        <v>0.54500000000000004</v>
      </c>
      <c r="U118">
        <v>0.54</v>
      </c>
      <c r="V118">
        <v>0.68600000000000005</v>
      </c>
      <c r="W118">
        <v>22.303000000000001</v>
      </c>
      <c r="X118">
        <v>22.135999999999999</v>
      </c>
      <c r="Y118">
        <v>20.128</v>
      </c>
      <c r="Z118">
        <v>14.098000000000001</v>
      </c>
      <c r="AA118">
        <v>14.304</v>
      </c>
      <c r="AB118">
        <v>13.238</v>
      </c>
      <c r="AC118">
        <v>8.7859999999999996</v>
      </c>
      <c r="AD118">
        <v>9.3239999999999998</v>
      </c>
      <c r="AE118">
        <v>8.3279999999999994</v>
      </c>
      <c r="AF118">
        <v>6.6749999999999998</v>
      </c>
      <c r="AG118">
        <v>6.5730000000000004</v>
      </c>
      <c r="AH118">
        <v>6.2640000000000002</v>
      </c>
      <c r="AI118">
        <v>0.20300000000000001</v>
      </c>
      <c r="AJ118">
        <v>0.20899999999999999</v>
      </c>
      <c r="AK118">
        <v>0.28199999999999997</v>
      </c>
      <c r="AL118">
        <v>8.3109999999999999</v>
      </c>
      <c r="AM118">
        <v>8.5129999999999999</v>
      </c>
      <c r="AN118">
        <v>8.2989999999999995</v>
      </c>
      <c r="AO118">
        <v>5.5990000000000002</v>
      </c>
      <c r="AP118">
        <v>5.1740000000000004</v>
      </c>
      <c r="AQ118">
        <v>5.61</v>
      </c>
      <c r="AR118">
        <v>3.49</v>
      </c>
      <c r="AS118">
        <v>3.375</v>
      </c>
      <c r="AT118">
        <v>3.532</v>
      </c>
      <c r="AU118">
        <v>2.653</v>
      </c>
      <c r="AV118">
        <v>2.379</v>
      </c>
      <c r="AW118">
        <v>2.657</v>
      </c>
      <c r="AX118">
        <v>49.96</v>
      </c>
      <c r="AY118">
        <v>49.96</v>
      </c>
      <c r="AZ118">
        <v>49.95</v>
      </c>
      <c r="BA118">
        <v>49.96</v>
      </c>
      <c r="BB118">
        <v>0.93799999999999994</v>
      </c>
      <c r="BC118">
        <v>0.94799999999999995</v>
      </c>
      <c r="BD118">
        <v>0.95199999999999996</v>
      </c>
      <c r="BE118">
        <v>0.94599999999999995</v>
      </c>
      <c r="BF118">
        <v>9434.7999999999993</v>
      </c>
      <c r="BG118">
        <v>9427.5499999999993</v>
      </c>
      <c r="BH118">
        <v>10141.299999999999</v>
      </c>
      <c r="BI118">
        <v>29003.65</v>
      </c>
      <c r="BJ118">
        <v>1452.03</v>
      </c>
      <c r="BK118">
        <v>311.04000000000002</v>
      </c>
      <c r="BL118">
        <v>711.94</v>
      </c>
      <c r="BM118">
        <v>2475.0100000000002</v>
      </c>
      <c r="BN118">
        <v>10060.24</v>
      </c>
      <c r="BO118">
        <v>9945.32</v>
      </c>
      <c r="BP118">
        <v>10648.18</v>
      </c>
      <c r="BQ118">
        <v>30653.74</v>
      </c>
      <c r="BR118">
        <v>14528614</v>
      </c>
      <c r="BS118">
        <v>13971524</v>
      </c>
      <c r="BT118">
        <v>14642290</v>
      </c>
      <c r="BU118">
        <v>43142428</v>
      </c>
      <c r="BV118">
        <v>10</v>
      </c>
      <c r="BW118">
        <v>32</v>
      </c>
      <c r="BX118">
        <v>15</v>
      </c>
      <c r="BY118">
        <v>57</v>
      </c>
      <c r="BZ118">
        <v>4599114</v>
      </c>
      <c r="CA118">
        <v>5127367</v>
      </c>
      <c r="CB118">
        <v>5500816</v>
      </c>
      <c r="CC118">
        <v>15227297</v>
      </c>
      <c r="CD118">
        <v>797</v>
      </c>
      <c r="CE118">
        <v>446</v>
      </c>
      <c r="CF118">
        <v>529</v>
      </c>
      <c r="CG118">
        <v>1772</v>
      </c>
      <c r="CH118">
        <v>16112275</v>
      </c>
      <c r="CI118">
        <v>15561776</v>
      </c>
      <c r="CJ118">
        <v>16385414</v>
      </c>
      <c r="CK118">
        <v>48059465</v>
      </c>
      <c r="CL118">
        <v>25.23</v>
      </c>
      <c r="CM118">
        <v>25.18</v>
      </c>
      <c r="CN118">
        <v>26.78</v>
      </c>
      <c r="CO118">
        <v>25.73</v>
      </c>
      <c r="CP118">
        <v>583.21</v>
      </c>
      <c r="CQ118" s="3">
        <v>46081.614687499998</v>
      </c>
      <c r="CR118">
        <v>604.9</v>
      </c>
      <c r="CS118" s="3">
        <v>46081.620937500003</v>
      </c>
      <c r="CT118">
        <v>594.12</v>
      </c>
      <c r="CU118" s="3">
        <v>46081.618171296293</v>
      </c>
      <c r="CV118">
        <v>593.91</v>
      </c>
      <c r="CW118" s="3">
        <v>46081.616782407407</v>
      </c>
      <c r="CX118">
        <v>17744</v>
      </c>
      <c r="CY118">
        <v>396012</v>
      </c>
      <c r="CZ118" s="3">
        <v>46081.609143518515</v>
      </c>
      <c r="DA118">
        <v>1568</v>
      </c>
      <c r="DB118">
        <v>209876</v>
      </c>
      <c r="DC118" s="3">
        <v>46081.618171296293</v>
      </c>
      <c r="DD118">
        <v>18736</v>
      </c>
      <c r="DE118">
        <v>448440</v>
      </c>
      <c r="DF118" s="3">
        <v>46081.608437499999</v>
      </c>
    </row>
    <row r="119" spans="1:110" x14ac:dyDescent="0.35">
      <c r="A119" s="1">
        <v>46191</v>
      </c>
      <c r="B119" s="2">
        <v>0.69319444444444445</v>
      </c>
      <c r="C119">
        <v>245.24</v>
      </c>
      <c r="D119">
        <v>245.17</v>
      </c>
      <c r="E119">
        <v>245.14</v>
      </c>
      <c r="F119">
        <v>245.18</v>
      </c>
      <c r="G119">
        <v>1.8480000000000001</v>
      </c>
      <c r="H119">
        <v>1.56</v>
      </c>
      <c r="I119">
        <v>1.3380000000000001</v>
      </c>
      <c r="J119">
        <v>1.5820000000000001</v>
      </c>
      <c r="K119">
        <v>41.25</v>
      </c>
      <c r="L119">
        <v>40.99</v>
      </c>
      <c r="M119">
        <v>43.58</v>
      </c>
      <c r="N119">
        <v>41.94</v>
      </c>
      <c r="O119">
        <v>1.46</v>
      </c>
      <c r="P119">
        <v>32.509</v>
      </c>
      <c r="Q119">
        <v>35.36</v>
      </c>
      <c r="R119">
        <v>32.53</v>
      </c>
      <c r="S119">
        <v>33.466999999999999</v>
      </c>
      <c r="T119">
        <v>0.59099999999999997</v>
      </c>
      <c r="U119">
        <v>0.57799999999999996</v>
      </c>
      <c r="V119">
        <v>0.68</v>
      </c>
      <c r="W119">
        <v>22.081</v>
      </c>
      <c r="X119">
        <v>22.231999999999999</v>
      </c>
      <c r="Y119">
        <v>19.984000000000002</v>
      </c>
      <c r="Z119">
        <v>14.125</v>
      </c>
      <c r="AA119">
        <v>14.586</v>
      </c>
      <c r="AB119">
        <v>13.362</v>
      </c>
      <c r="AC119">
        <v>8.7569999999999997</v>
      </c>
      <c r="AD119">
        <v>9.4849999999999994</v>
      </c>
      <c r="AE119">
        <v>8.2789999999999999</v>
      </c>
      <c r="AF119">
        <v>6.6929999999999996</v>
      </c>
      <c r="AG119">
        <v>6.6989999999999998</v>
      </c>
      <c r="AH119">
        <v>6.3090000000000002</v>
      </c>
      <c r="AI119">
        <v>0.24199999999999999</v>
      </c>
      <c r="AJ119">
        <v>0.221</v>
      </c>
      <c r="AK119">
        <v>0.28499999999999998</v>
      </c>
      <c r="AL119">
        <v>8.9120000000000008</v>
      </c>
      <c r="AM119">
        <v>8.4969999999999999</v>
      </c>
      <c r="AN119">
        <v>8.3170000000000002</v>
      </c>
      <c r="AO119">
        <v>5.8129999999999997</v>
      </c>
      <c r="AP119">
        <v>5.4370000000000003</v>
      </c>
      <c r="AQ119">
        <v>5.3079999999999998</v>
      </c>
      <c r="AR119">
        <v>3.6059999999999999</v>
      </c>
      <c r="AS119">
        <v>3.5339999999999998</v>
      </c>
      <c r="AT119">
        <v>3.2879999999999998</v>
      </c>
      <c r="AU119">
        <v>2.7549999999999999</v>
      </c>
      <c r="AV119">
        <v>2.4990000000000001</v>
      </c>
      <c r="AW119">
        <v>2.5070000000000001</v>
      </c>
      <c r="AX119">
        <v>49.96</v>
      </c>
      <c r="AY119">
        <v>49.96</v>
      </c>
      <c r="AZ119">
        <v>49.95</v>
      </c>
      <c r="BA119">
        <v>49.96</v>
      </c>
      <c r="BB119">
        <v>0.90400000000000003</v>
      </c>
      <c r="BC119">
        <v>0.91</v>
      </c>
      <c r="BD119">
        <v>0.92400000000000004</v>
      </c>
      <c r="BE119">
        <v>0.91300000000000003</v>
      </c>
      <c r="BF119">
        <v>9154.14</v>
      </c>
      <c r="BG119">
        <v>9143.26</v>
      </c>
      <c r="BH119">
        <v>9859.42</v>
      </c>
      <c r="BI119">
        <v>28156.82</v>
      </c>
      <c r="BJ119">
        <v>1489.85</v>
      </c>
      <c r="BK119">
        <v>319.51</v>
      </c>
      <c r="BL119">
        <v>679.87</v>
      </c>
      <c r="BM119">
        <v>2489.23</v>
      </c>
      <c r="BN119">
        <v>10123.15</v>
      </c>
      <c r="BO119">
        <v>10046.94</v>
      </c>
      <c r="BP119">
        <v>10672.37</v>
      </c>
      <c r="BQ119">
        <v>30842.46</v>
      </c>
      <c r="BR119">
        <v>14528772</v>
      </c>
      <c r="BS119">
        <v>13971681</v>
      </c>
      <c r="BT119">
        <v>14642460</v>
      </c>
      <c r="BU119">
        <v>43142913</v>
      </c>
      <c r="BV119">
        <v>10</v>
      </c>
      <c r="BW119">
        <v>32</v>
      </c>
      <c r="BX119">
        <v>15</v>
      </c>
      <c r="BY119">
        <v>57</v>
      </c>
      <c r="BZ119">
        <v>4599138</v>
      </c>
      <c r="CA119">
        <v>5127373</v>
      </c>
      <c r="CB119">
        <v>5500828</v>
      </c>
      <c r="CC119">
        <v>15227339</v>
      </c>
      <c r="CD119">
        <v>797</v>
      </c>
      <c r="CE119">
        <v>446</v>
      </c>
      <c r="CF119">
        <v>529</v>
      </c>
      <c r="CG119">
        <v>1772</v>
      </c>
      <c r="CH119">
        <v>16112443</v>
      </c>
      <c r="CI119">
        <v>15561943</v>
      </c>
      <c r="CJ119">
        <v>16385592</v>
      </c>
      <c r="CK119">
        <v>48059978</v>
      </c>
      <c r="CL119">
        <v>27.93</v>
      </c>
      <c r="CM119">
        <v>27.86</v>
      </c>
      <c r="CN119">
        <v>29.64</v>
      </c>
      <c r="CO119">
        <v>28.48</v>
      </c>
      <c r="CP119">
        <v>583.21</v>
      </c>
      <c r="CQ119" s="3">
        <v>46081.614687499998</v>
      </c>
      <c r="CR119">
        <v>604.9</v>
      </c>
      <c r="CS119" s="3">
        <v>46081.620937500003</v>
      </c>
      <c r="CT119">
        <v>594.12</v>
      </c>
      <c r="CU119" s="3">
        <v>46081.618171296293</v>
      </c>
      <c r="CV119">
        <v>593.91</v>
      </c>
      <c r="CW119" s="3">
        <v>46081.616782407407</v>
      </c>
      <c r="CX119">
        <v>19668</v>
      </c>
      <c r="CY119">
        <v>396012</v>
      </c>
      <c r="CZ119" s="3">
        <v>46081.609143518515</v>
      </c>
      <c r="DA119">
        <v>1732</v>
      </c>
      <c r="DB119">
        <v>209876</v>
      </c>
      <c r="DC119" s="3">
        <v>46081.618171296293</v>
      </c>
      <c r="DD119">
        <v>20764</v>
      </c>
      <c r="DE119">
        <v>448440</v>
      </c>
      <c r="DF119" s="3">
        <v>46081.608437499999</v>
      </c>
    </row>
    <row r="120" spans="1:110" x14ac:dyDescent="0.35">
      <c r="A120" s="1">
        <v>46191</v>
      </c>
      <c r="B120" s="2">
        <v>0.69390046296296293</v>
      </c>
      <c r="C120">
        <v>244.8</v>
      </c>
      <c r="D120">
        <v>244.79</v>
      </c>
      <c r="E120">
        <v>244.83</v>
      </c>
      <c r="F120">
        <v>244.81</v>
      </c>
      <c r="G120">
        <v>1.859</v>
      </c>
      <c r="H120">
        <v>1.6</v>
      </c>
      <c r="I120">
        <v>1.446</v>
      </c>
      <c r="J120">
        <v>1.635</v>
      </c>
      <c r="K120">
        <v>43.4</v>
      </c>
      <c r="L120">
        <v>43.26</v>
      </c>
      <c r="M120">
        <v>46.05</v>
      </c>
      <c r="N120">
        <v>44.24</v>
      </c>
      <c r="O120">
        <v>1.6</v>
      </c>
      <c r="P120">
        <v>32.530999999999999</v>
      </c>
      <c r="Q120">
        <v>32.499000000000002</v>
      </c>
      <c r="R120">
        <v>29.623000000000001</v>
      </c>
      <c r="S120">
        <v>31.550999999999998</v>
      </c>
      <c r="T120">
        <v>0.96899999999999997</v>
      </c>
      <c r="U120">
        <v>0.48299999999999998</v>
      </c>
      <c r="V120">
        <v>0.77500000000000002</v>
      </c>
      <c r="W120">
        <v>22.506</v>
      </c>
      <c r="X120">
        <v>22.257000000000001</v>
      </c>
      <c r="Y120">
        <v>20.169</v>
      </c>
      <c r="Z120">
        <v>13.866</v>
      </c>
      <c r="AA120">
        <v>14.287000000000001</v>
      </c>
      <c r="AB120">
        <v>13.085000000000001</v>
      </c>
      <c r="AC120">
        <v>8.9830000000000005</v>
      </c>
      <c r="AD120">
        <v>9.359</v>
      </c>
      <c r="AE120">
        <v>8.1910000000000007</v>
      </c>
      <c r="AF120">
        <v>6.3529999999999998</v>
      </c>
      <c r="AG120">
        <v>6.6379999999999999</v>
      </c>
      <c r="AH120">
        <v>6.1630000000000003</v>
      </c>
      <c r="AI120">
        <v>0.379</v>
      </c>
      <c r="AJ120">
        <v>0.17299999999999999</v>
      </c>
      <c r="AK120">
        <v>0.35699999999999998</v>
      </c>
      <c r="AL120">
        <v>8.7230000000000008</v>
      </c>
      <c r="AM120">
        <v>7.94</v>
      </c>
      <c r="AN120">
        <v>9.1989999999999998</v>
      </c>
      <c r="AO120">
        <v>5.4459999999999997</v>
      </c>
      <c r="AP120">
        <v>5.7510000000000003</v>
      </c>
      <c r="AQ120">
        <v>5.48</v>
      </c>
      <c r="AR120">
        <v>3.532</v>
      </c>
      <c r="AS120">
        <v>3.77</v>
      </c>
      <c r="AT120">
        <v>3.4289999999999998</v>
      </c>
      <c r="AU120">
        <v>2.4969999999999999</v>
      </c>
      <c r="AV120">
        <v>2.6720000000000002</v>
      </c>
      <c r="AW120">
        <v>2.581</v>
      </c>
      <c r="AX120">
        <v>49.96</v>
      </c>
      <c r="AY120">
        <v>49.95</v>
      </c>
      <c r="AZ120">
        <v>49.96</v>
      </c>
      <c r="BA120">
        <v>49.96</v>
      </c>
      <c r="BB120">
        <v>0.93600000000000005</v>
      </c>
      <c r="BC120">
        <v>0.94499999999999995</v>
      </c>
      <c r="BD120">
        <v>0.95199999999999996</v>
      </c>
      <c r="BE120">
        <v>0.94499999999999995</v>
      </c>
      <c r="BF120">
        <v>9961.0400000000009</v>
      </c>
      <c r="BG120">
        <v>10020.32</v>
      </c>
      <c r="BH120">
        <v>10729.23</v>
      </c>
      <c r="BI120">
        <v>30710.6</v>
      </c>
      <c r="BJ120">
        <v>1479.86</v>
      </c>
      <c r="BK120">
        <v>343.72</v>
      </c>
      <c r="BL120">
        <v>811.79</v>
      </c>
      <c r="BM120">
        <v>2635.37</v>
      </c>
      <c r="BN120">
        <v>10637.29</v>
      </c>
      <c r="BO120">
        <v>10598.58</v>
      </c>
      <c r="BP120">
        <v>11274.83</v>
      </c>
      <c r="BQ120">
        <v>32510.7</v>
      </c>
      <c r="BR120">
        <v>14528927</v>
      </c>
      <c r="BS120">
        <v>13971837</v>
      </c>
      <c r="BT120">
        <v>14642627</v>
      </c>
      <c r="BU120">
        <v>43143391</v>
      </c>
      <c r="BV120">
        <v>10</v>
      </c>
      <c r="BW120">
        <v>32</v>
      </c>
      <c r="BX120">
        <v>15</v>
      </c>
      <c r="BY120">
        <v>57</v>
      </c>
      <c r="BZ120">
        <v>4599163</v>
      </c>
      <c r="CA120">
        <v>5127379</v>
      </c>
      <c r="CB120">
        <v>5500840</v>
      </c>
      <c r="CC120">
        <v>15227382</v>
      </c>
      <c r="CD120">
        <v>797</v>
      </c>
      <c r="CE120">
        <v>446</v>
      </c>
      <c r="CF120">
        <v>529</v>
      </c>
      <c r="CG120">
        <v>1772</v>
      </c>
      <c r="CH120">
        <v>16112609</v>
      </c>
      <c r="CI120">
        <v>15562107</v>
      </c>
      <c r="CJ120">
        <v>16385768</v>
      </c>
      <c r="CK120">
        <v>48060484</v>
      </c>
      <c r="CL120">
        <v>30.65</v>
      </c>
      <c r="CM120">
        <v>30.55</v>
      </c>
      <c r="CN120">
        <v>32.520000000000003</v>
      </c>
      <c r="CO120">
        <v>31.24</v>
      </c>
      <c r="CP120">
        <v>583.21</v>
      </c>
      <c r="CQ120" s="3">
        <v>46081.614687499998</v>
      </c>
      <c r="CR120">
        <v>604.9</v>
      </c>
      <c r="CS120" s="3">
        <v>46081.620937500003</v>
      </c>
      <c r="CT120">
        <v>594.12</v>
      </c>
      <c r="CU120" s="3">
        <v>46081.618171296293</v>
      </c>
      <c r="CV120">
        <v>593.91</v>
      </c>
      <c r="CW120" s="3">
        <v>46081.616782407407</v>
      </c>
      <c r="CX120">
        <v>21608</v>
      </c>
      <c r="CY120">
        <v>396012</v>
      </c>
      <c r="CZ120" s="3">
        <v>46081.609143518515</v>
      </c>
      <c r="DA120">
        <v>1900</v>
      </c>
      <c r="DB120">
        <v>209876</v>
      </c>
      <c r="DC120" s="3">
        <v>46081.618171296293</v>
      </c>
      <c r="DD120">
        <v>22816</v>
      </c>
      <c r="DE120">
        <v>448440</v>
      </c>
      <c r="DF120" s="3">
        <v>46081.608437499999</v>
      </c>
    </row>
    <row r="121" spans="1:110" x14ac:dyDescent="0.35">
      <c r="A121" s="1">
        <v>46191</v>
      </c>
      <c r="B121" s="2">
        <v>0.69458333333333333</v>
      </c>
      <c r="C121">
        <v>245.45</v>
      </c>
      <c r="D121">
        <v>245.02</v>
      </c>
      <c r="E121">
        <v>245.22</v>
      </c>
      <c r="F121">
        <v>245.23</v>
      </c>
      <c r="G121">
        <v>0.93899999999999995</v>
      </c>
      <c r="H121">
        <v>1.03</v>
      </c>
      <c r="I121">
        <v>1.0469999999999999</v>
      </c>
      <c r="J121">
        <v>1.0049999999999999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49.96</v>
      </c>
      <c r="AY121">
        <v>49.96</v>
      </c>
      <c r="AZ121">
        <v>49.96</v>
      </c>
      <c r="BA121">
        <v>49.96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14528943</v>
      </c>
      <c r="BS121">
        <v>13971852</v>
      </c>
      <c r="BT121">
        <v>14642644</v>
      </c>
      <c r="BU121">
        <v>43143439</v>
      </c>
      <c r="BV121">
        <v>10</v>
      </c>
      <c r="BW121">
        <v>32</v>
      </c>
      <c r="BX121">
        <v>15</v>
      </c>
      <c r="BY121">
        <v>57</v>
      </c>
      <c r="BZ121">
        <v>4599165</v>
      </c>
      <c r="CA121">
        <v>5127379</v>
      </c>
      <c r="CB121">
        <v>5500842</v>
      </c>
      <c r="CC121">
        <v>15227386</v>
      </c>
      <c r="CD121">
        <v>797</v>
      </c>
      <c r="CE121">
        <v>446</v>
      </c>
      <c r="CF121">
        <v>529</v>
      </c>
      <c r="CG121">
        <v>1772</v>
      </c>
      <c r="CH121">
        <v>16112625</v>
      </c>
      <c r="CI121">
        <v>15562123</v>
      </c>
      <c r="CJ121">
        <v>16385785</v>
      </c>
      <c r="CK121">
        <v>48060533</v>
      </c>
      <c r="CL121">
        <v>33.33</v>
      </c>
      <c r="CM121">
        <v>33.21</v>
      </c>
      <c r="CN121">
        <v>35.36</v>
      </c>
      <c r="CO121">
        <v>33.97</v>
      </c>
      <c r="CP121">
        <v>583.21</v>
      </c>
      <c r="CQ121" s="3">
        <v>46081.614687499998</v>
      </c>
      <c r="CR121">
        <v>604.9</v>
      </c>
      <c r="CS121" s="3">
        <v>46081.620937500003</v>
      </c>
      <c r="CT121">
        <v>594.12</v>
      </c>
      <c r="CU121" s="3">
        <v>46081.618171296293</v>
      </c>
      <c r="CV121">
        <v>593.91</v>
      </c>
      <c r="CW121" s="3">
        <v>46081.616782407407</v>
      </c>
      <c r="CX121">
        <v>23520</v>
      </c>
      <c r="CY121">
        <v>396012</v>
      </c>
      <c r="CZ121" s="3">
        <v>46081.609143518515</v>
      </c>
      <c r="DA121">
        <v>2072</v>
      </c>
      <c r="DB121">
        <v>209876</v>
      </c>
      <c r="DC121" s="3">
        <v>46081.618171296293</v>
      </c>
      <c r="DD121">
        <v>24840</v>
      </c>
      <c r="DE121">
        <v>448440</v>
      </c>
      <c r="DF121" s="3">
        <v>46081.608437499999</v>
      </c>
    </row>
    <row r="122" spans="1:110" x14ac:dyDescent="0.35">
      <c r="A122" s="1">
        <v>46191</v>
      </c>
      <c r="B122" s="2">
        <v>0.69527777777777777</v>
      </c>
      <c r="C122">
        <v>245.35</v>
      </c>
      <c r="D122">
        <v>244.87</v>
      </c>
      <c r="E122">
        <v>245.11</v>
      </c>
      <c r="F122">
        <v>245.11</v>
      </c>
      <c r="G122">
        <v>1.1060000000000001</v>
      </c>
      <c r="H122">
        <v>0.52200000000000002</v>
      </c>
      <c r="I122">
        <v>0.79700000000000004</v>
      </c>
      <c r="J122">
        <v>0.80800000000000005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49.95</v>
      </c>
      <c r="AY122">
        <v>49.95</v>
      </c>
      <c r="AZ122">
        <v>49.95</v>
      </c>
      <c r="BA122">
        <v>49.95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14528943</v>
      </c>
      <c r="BS122">
        <v>13971852</v>
      </c>
      <c r="BT122">
        <v>14642644</v>
      </c>
      <c r="BU122">
        <v>43143439</v>
      </c>
      <c r="BV122">
        <v>10</v>
      </c>
      <c r="BW122">
        <v>32</v>
      </c>
      <c r="BX122">
        <v>15</v>
      </c>
      <c r="BY122">
        <v>57</v>
      </c>
      <c r="BZ122">
        <v>4599165</v>
      </c>
      <c r="CA122">
        <v>5127379</v>
      </c>
      <c r="CB122">
        <v>5500842</v>
      </c>
      <c r="CC122">
        <v>15227386</v>
      </c>
      <c r="CD122">
        <v>797</v>
      </c>
      <c r="CE122">
        <v>446</v>
      </c>
      <c r="CF122">
        <v>529</v>
      </c>
      <c r="CG122">
        <v>1772</v>
      </c>
      <c r="CH122">
        <v>16112625</v>
      </c>
      <c r="CI122">
        <v>15562123</v>
      </c>
      <c r="CJ122">
        <v>16385785</v>
      </c>
      <c r="CK122">
        <v>48060533</v>
      </c>
      <c r="CL122">
        <v>33.549999999999997</v>
      </c>
      <c r="CM122">
        <v>33.409999999999997</v>
      </c>
      <c r="CN122">
        <v>35.590000000000003</v>
      </c>
      <c r="CO122">
        <v>34.18</v>
      </c>
      <c r="CP122">
        <v>583.21</v>
      </c>
      <c r="CQ122" s="3">
        <v>46081.614687499998</v>
      </c>
      <c r="CR122">
        <v>604.9</v>
      </c>
      <c r="CS122" s="3">
        <v>46081.620937500003</v>
      </c>
      <c r="CT122">
        <v>594.12</v>
      </c>
      <c r="CU122" s="3">
        <v>46081.618171296293</v>
      </c>
      <c r="CV122">
        <v>593.91</v>
      </c>
      <c r="CW122" s="3">
        <v>46081.616782407407</v>
      </c>
      <c r="CX122">
        <v>23712</v>
      </c>
      <c r="CY122">
        <v>396012</v>
      </c>
      <c r="CZ122" s="3">
        <v>46081.609143518515</v>
      </c>
      <c r="DA122">
        <v>2088</v>
      </c>
      <c r="DB122">
        <v>209876</v>
      </c>
      <c r="DC122" s="3">
        <v>46081.618171296293</v>
      </c>
      <c r="DD122">
        <v>25036</v>
      </c>
      <c r="DE122">
        <v>448440</v>
      </c>
      <c r="DF122" s="3">
        <v>46081.608437499999</v>
      </c>
    </row>
    <row r="123" spans="1:110" x14ac:dyDescent="0.35">
      <c r="A123" s="1">
        <v>46191</v>
      </c>
      <c r="B123" s="2">
        <v>0.69597222222222221</v>
      </c>
      <c r="C123">
        <v>245.42</v>
      </c>
      <c r="D123">
        <v>245.02</v>
      </c>
      <c r="E123">
        <v>245.2</v>
      </c>
      <c r="F123">
        <v>245.21</v>
      </c>
      <c r="G123">
        <v>1.143</v>
      </c>
      <c r="H123">
        <v>0.82499999999999996</v>
      </c>
      <c r="I123">
        <v>0.879</v>
      </c>
      <c r="J123">
        <v>0.94899999999999995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49.95</v>
      </c>
      <c r="AY123">
        <v>49.95</v>
      </c>
      <c r="AZ123">
        <v>49.95</v>
      </c>
      <c r="BA123">
        <v>49.95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14528943</v>
      </c>
      <c r="BS123">
        <v>13971852</v>
      </c>
      <c r="BT123">
        <v>14642644</v>
      </c>
      <c r="BU123">
        <v>43143439</v>
      </c>
      <c r="BV123">
        <v>10</v>
      </c>
      <c r="BW123">
        <v>32</v>
      </c>
      <c r="BX123">
        <v>15</v>
      </c>
      <c r="BY123">
        <v>57</v>
      </c>
      <c r="BZ123">
        <v>4599165</v>
      </c>
      <c r="CA123">
        <v>5127379</v>
      </c>
      <c r="CB123">
        <v>5500842</v>
      </c>
      <c r="CC123">
        <v>15227386</v>
      </c>
      <c r="CD123">
        <v>797</v>
      </c>
      <c r="CE123">
        <v>446</v>
      </c>
      <c r="CF123">
        <v>529</v>
      </c>
      <c r="CG123">
        <v>1772</v>
      </c>
      <c r="CH123">
        <v>16112625</v>
      </c>
      <c r="CI123">
        <v>15562123</v>
      </c>
      <c r="CJ123">
        <v>16385785</v>
      </c>
      <c r="CK123">
        <v>48060533</v>
      </c>
      <c r="CL123">
        <v>33.549999999999997</v>
      </c>
      <c r="CM123">
        <v>33.409999999999997</v>
      </c>
      <c r="CN123">
        <v>35.590000000000003</v>
      </c>
      <c r="CO123">
        <v>34.18</v>
      </c>
      <c r="CP123">
        <v>583.21</v>
      </c>
      <c r="CQ123" s="3">
        <v>46081.614687499998</v>
      </c>
      <c r="CR123">
        <v>604.9</v>
      </c>
      <c r="CS123" s="3">
        <v>46081.620937500003</v>
      </c>
      <c r="CT123">
        <v>594.12</v>
      </c>
      <c r="CU123" s="3">
        <v>46081.618171296293</v>
      </c>
      <c r="CV123">
        <v>593.91</v>
      </c>
      <c r="CW123" s="3">
        <v>46081.616782407407</v>
      </c>
      <c r="CX123">
        <v>23712</v>
      </c>
      <c r="CY123">
        <v>396012</v>
      </c>
      <c r="CZ123" s="3">
        <v>46081.609143518515</v>
      </c>
      <c r="DA123">
        <v>2088</v>
      </c>
      <c r="DB123">
        <v>209876</v>
      </c>
      <c r="DC123" s="3">
        <v>46081.618171296293</v>
      </c>
      <c r="DD123">
        <v>25036</v>
      </c>
      <c r="DE123">
        <v>448440</v>
      </c>
      <c r="DF123" s="3">
        <v>46081.608437499999</v>
      </c>
    </row>
    <row r="124" spans="1:110" x14ac:dyDescent="0.35">
      <c r="A124" s="1">
        <v>46191</v>
      </c>
      <c r="B124" s="2">
        <v>0.69666666666666666</v>
      </c>
      <c r="C124">
        <v>245.41</v>
      </c>
      <c r="D124">
        <v>244.9</v>
      </c>
      <c r="E124">
        <v>245.18</v>
      </c>
      <c r="F124">
        <v>245.17</v>
      </c>
      <c r="G124">
        <v>0.94199999999999995</v>
      </c>
      <c r="H124">
        <v>1.0469999999999999</v>
      </c>
      <c r="I124">
        <v>1.0620000000000001</v>
      </c>
      <c r="J124">
        <v>1.0169999999999999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49.98</v>
      </c>
      <c r="AY124">
        <v>49.98</v>
      </c>
      <c r="AZ124">
        <v>49.97</v>
      </c>
      <c r="BA124">
        <v>49.98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14528943</v>
      </c>
      <c r="BS124">
        <v>13971852</v>
      </c>
      <c r="BT124">
        <v>14642644</v>
      </c>
      <c r="BU124">
        <v>43143439</v>
      </c>
      <c r="BV124">
        <v>10</v>
      </c>
      <c r="BW124">
        <v>32</v>
      </c>
      <c r="BX124">
        <v>15</v>
      </c>
      <c r="BY124">
        <v>57</v>
      </c>
      <c r="BZ124">
        <v>4599165</v>
      </c>
      <c r="CA124">
        <v>5127379</v>
      </c>
      <c r="CB124">
        <v>5500842</v>
      </c>
      <c r="CC124">
        <v>15227386</v>
      </c>
      <c r="CD124">
        <v>797</v>
      </c>
      <c r="CE124">
        <v>446</v>
      </c>
      <c r="CF124">
        <v>529</v>
      </c>
      <c r="CG124">
        <v>1772</v>
      </c>
      <c r="CH124">
        <v>16112625</v>
      </c>
      <c r="CI124">
        <v>15562123</v>
      </c>
      <c r="CJ124">
        <v>16385785</v>
      </c>
      <c r="CK124">
        <v>48060533</v>
      </c>
      <c r="CL124">
        <v>33.53</v>
      </c>
      <c r="CM124">
        <v>33.4</v>
      </c>
      <c r="CN124">
        <v>35.57</v>
      </c>
      <c r="CO124">
        <v>34.17</v>
      </c>
      <c r="CP124">
        <v>583.21</v>
      </c>
      <c r="CQ124" s="3">
        <v>46081.614687499998</v>
      </c>
      <c r="CR124">
        <v>604.9</v>
      </c>
      <c r="CS124" s="3">
        <v>46081.620937500003</v>
      </c>
      <c r="CT124">
        <v>594.12</v>
      </c>
      <c r="CU124" s="3">
        <v>46081.618171296293</v>
      </c>
      <c r="CV124">
        <v>593.91</v>
      </c>
      <c r="CW124" s="3">
        <v>46081.616782407407</v>
      </c>
      <c r="CX124">
        <v>23712</v>
      </c>
      <c r="CY124">
        <v>396012</v>
      </c>
      <c r="CZ124" s="3">
        <v>46081.609143518515</v>
      </c>
      <c r="DA124">
        <v>2088</v>
      </c>
      <c r="DB124">
        <v>209876</v>
      </c>
      <c r="DC124" s="3">
        <v>46081.618171296293</v>
      </c>
      <c r="DD124">
        <v>25036</v>
      </c>
      <c r="DE124">
        <v>448440</v>
      </c>
      <c r="DF124" s="3">
        <v>46081.608437499999</v>
      </c>
    </row>
    <row r="125" spans="1:110" x14ac:dyDescent="0.35">
      <c r="A125" s="1">
        <v>46191</v>
      </c>
      <c r="B125" s="2">
        <v>0.69737268518518514</v>
      </c>
      <c r="C125">
        <v>245.22</v>
      </c>
      <c r="D125">
        <v>244.86</v>
      </c>
      <c r="E125">
        <v>245.07</v>
      </c>
      <c r="F125">
        <v>245.05</v>
      </c>
      <c r="G125">
        <v>1.097</v>
      </c>
      <c r="H125">
        <v>0.95899999999999996</v>
      </c>
      <c r="I125">
        <v>0.80500000000000005</v>
      </c>
      <c r="J125">
        <v>0.95399999999999996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49.96</v>
      </c>
      <c r="AY125">
        <v>49.96</v>
      </c>
      <c r="AZ125">
        <v>49.96</v>
      </c>
      <c r="BA125">
        <v>49.96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14528943</v>
      </c>
      <c r="BS125">
        <v>13971852</v>
      </c>
      <c r="BT125">
        <v>14642644</v>
      </c>
      <c r="BU125">
        <v>43143439</v>
      </c>
      <c r="BV125">
        <v>10</v>
      </c>
      <c r="BW125">
        <v>32</v>
      </c>
      <c r="BX125">
        <v>15</v>
      </c>
      <c r="BY125">
        <v>57</v>
      </c>
      <c r="BZ125">
        <v>4599165</v>
      </c>
      <c r="CA125">
        <v>5127379</v>
      </c>
      <c r="CB125">
        <v>5500842</v>
      </c>
      <c r="CC125">
        <v>15227386</v>
      </c>
      <c r="CD125">
        <v>797</v>
      </c>
      <c r="CE125">
        <v>446</v>
      </c>
      <c r="CF125">
        <v>529</v>
      </c>
      <c r="CG125">
        <v>1772</v>
      </c>
      <c r="CH125">
        <v>16112625</v>
      </c>
      <c r="CI125">
        <v>15562123</v>
      </c>
      <c r="CJ125">
        <v>16385785</v>
      </c>
      <c r="CK125">
        <v>48060533</v>
      </c>
      <c r="CL125">
        <v>31.04</v>
      </c>
      <c r="CM125">
        <v>30.92</v>
      </c>
      <c r="CN125">
        <v>32.92</v>
      </c>
      <c r="CO125">
        <v>31.63</v>
      </c>
      <c r="CP125">
        <v>583.21</v>
      </c>
      <c r="CQ125" s="3">
        <v>46081.614687499998</v>
      </c>
      <c r="CR125">
        <v>604.9</v>
      </c>
      <c r="CS125" s="3">
        <v>46081.620937500003</v>
      </c>
      <c r="CT125">
        <v>594.12</v>
      </c>
      <c r="CU125" s="3">
        <v>46081.618171296293</v>
      </c>
      <c r="CV125">
        <v>593.91</v>
      </c>
      <c r="CW125" s="3">
        <v>46081.616782407407</v>
      </c>
      <c r="CX125">
        <v>22016</v>
      </c>
      <c r="CY125">
        <v>396012</v>
      </c>
      <c r="CZ125" s="3">
        <v>46081.609143518515</v>
      </c>
      <c r="DA125">
        <v>1928</v>
      </c>
      <c r="DB125">
        <v>209876</v>
      </c>
      <c r="DC125" s="3">
        <v>46081.618171296293</v>
      </c>
      <c r="DD125">
        <v>23240</v>
      </c>
      <c r="DE125">
        <v>448440</v>
      </c>
      <c r="DF125" s="3">
        <v>46081.608437499999</v>
      </c>
    </row>
    <row r="126" spans="1:110" x14ac:dyDescent="0.35">
      <c r="A126" s="1">
        <v>46191</v>
      </c>
      <c r="B126" s="2">
        <v>0.69805555555555554</v>
      </c>
      <c r="C126">
        <v>245.3</v>
      </c>
      <c r="D126">
        <v>244.9</v>
      </c>
      <c r="E126">
        <v>245.08</v>
      </c>
      <c r="F126">
        <v>245.09</v>
      </c>
      <c r="G126">
        <v>0.94899999999999995</v>
      </c>
      <c r="H126">
        <v>0.78500000000000003</v>
      </c>
      <c r="I126">
        <v>0.88400000000000001</v>
      </c>
      <c r="J126">
        <v>0.873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49.96</v>
      </c>
      <c r="AY126">
        <v>49.96</v>
      </c>
      <c r="AZ126">
        <v>49.96</v>
      </c>
      <c r="BA126">
        <v>49.96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14528943</v>
      </c>
      <c r="BS126">
        <v>13971852</v>
      </c>
      <c r="BT126">
        <v>14642644</v>
      </c>
      <c r="BU126">
        <v>43143439</v>
      </c>
      <c r="BV126">
        <v>10</v>
      </c>
      <c r="BW126">
        <v>32</v>
      </c>
      <c r="BX126">
        <v>15</v>
      </c>
      <c r="BY126">
        <v>57</v>
      </c>
      <c r="BZ126">
        <v>4599165</v>
      </c>
      <c r="CA126">
        <v>5127379</v>
      </c>
      <c r="CB126">
        <v>5500842</v>
      </c>
      <c r="CC126">
        <v>15227386</v>
      </c>
      <c r="CD126">
        <v>797</v>
      </c>
      <c r="CE126">
        <v>446</v>
      </c>
      <c r="CF126">
        <v>529</v>
      </c>
      <c r="CG126">
        <v>1772</v>
      </c>
      <c r="CH126">
        <v>16112625</v>
      </c>
      <c r="CI126">
        <v>15562123</v>
      </c>
      <c r="CJ126">
        <v>16385785</v>
      </c>
      <c r="CK126">
        <v>48060533</v>
      </c>
      <c r="CL126">
        <v>25.27</v>
      </c>
      <c r="CM126">
        <v>25.15</v>
      </c>
      <c r="CN126">
        <v>26.8</v>
      </c>
      <c r="CO126">
        <v>25.74</v>
      </c>
      <c r="CP126">
        <v>583.21</v>
      </c>
      <c r="CQ126" s="3">
        <v>46081.614687499998</v>
      </c>
      <c r="CR126">
        <v>604.9</v>
      </c>
      <c r="CS126" s="3">
        <v>46081.620937500003</v>
      </c>
      <c r="CT126">
        <v>594.12</v>
      </c>
      <c r="CU126" s="3">
        <v>46081.618171296293</v>
      </c>
      <c r="CV126">
        <v>593.91</v>
      </c>
      <c r="CW126" s="3">
        <v>46081.616782407407</v>
      </c>
      <c r="CX126">
        <v>17912</v>
      </c>
      <c r="CY126">
        <v>396012</v>
      </c>
      <c r="CZ126" s="3">
        <v>46081.609143518515</v>
      </c>
      <c r="DA126">
        <v>1552</v>
      </c>
      <c r="DB126">
        <v>209876</v>
      </c>
      <c r="DC126" s="3">
        <v>46081.618171296293</v>
      </c>
      <c r="DD126">
        <v>18912</v>
      </c>
      <c r="DE126">
        <v>448440</v>
      </c>
      <c r="DF126" s="3">
        <v>46081.608437499999</v>
      </c>
    </row>
    <row r="127" spans="1:110" x14ac:dyDescent="0.35">
      <c r="A127" s="1">
        <v>46191</v>
      </c>
      <c r="B127" s="2">
        <v>0.69874999999999998</v>
      </c>
      <c r="C127">
        <v>245.26</v>
      </c>
      <c r="D127">
        <v>244.8</v>
      </c>
      <c r="E127">
        <v>244.98</v>
      </c>
      <c r="F127">
        <v>245.01</v>
      </c>
      <c r="G127">
        <v>1.0780000000000001</v>
      </c>
      <c r="H127">
        <v>0.97</v>
      </c>
      <c r="I127">
        <v>0.93400000000000005</v>
      </c>
      <c r="J127">
        <v>0.99399999999999999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49.94</v>
      </c>
      <c r="AY127">
        <v>49.95</v>
      </c>
      <c r="AZ127">
        <v>49.95</v>
      </c>
      <c r="BA127">
        <v>49.95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14528943</v>
      </c>
      <c r="BS127">
        <v>13971852</v>
      </c>
      <c r="BT127">
        <v>14642644</v>
      </c>
      <c r="BU127">
        <v>43143439</v>
      </c>
      <c r="BV127">
        <v>10</v>
      </c>
      <c r="BW127">
        <v>32</v>
      </c>
      <c r="BX127">
        <v>15</v>
      </c>
      <c r="BY127">
        <v>57</v>
      </c>
      <c r="BZ127">
        <v>4599165</v>
      </c>
      <c r="CA127">
        <v>5127379</v>
      </c>
      <c r="CB127">
        <v>5500842</v>
      </c>
      <c r="CC127">
        <v>15227386</v>
      </c>
      <c r="CD127">
        <v>797</v>
      </c>
      <c r="CE127">
        <v>446</v>
      </c>
      <c r="CF127">
        <v>529</v>
      </c>
      <c r="CG127">
        <v>1772</v>
      </c>
      <c r="CH127">
        <v>16112625</v>
      </c>
      <c r="CI127">
        <v>15562123</v>
      </c>
      <c r="CJ127">
        <v>16385785</v>
      </c>
      <c r="CK127">
        <v>48060533</v>
      </c>
      <c r="CL127">
        <v>25.27</v>
      </c>
      <c r="CM127">
        <v>25.15</v>
      </c>
      <c r="CN127">
        <v>26.8</v>
      </c>
      <c r="CO127">
        <v>25.74</v>
      </c>
      <c r="CP127">
        <v>583.21</v>
      </c>
      <c r="CQ127" s="3">
        <v>46081.614687499998</v>
      </c>
      <c r="CR127">
        <v>604.9</v>
      </c>
      <c r="CS127" s="3">
        <v>46081.620937500003</v>
      </c>
      <c r="CT127">
        <v>594.12</v>
      </c>
      <c r="CU127" s="3">
        <v>46081.618171296293</v>
      </c>
      <c r="CV127">
        <v>593.91</v>
      </c>
      <c r="CW127" s="3">
        <v>46081.616782407407</v>
      </c>
      <c r="CX127">
        <v>17912</v>
      </c>
      <c r="CY127">
        <v>396012</v>
      </c>
      <c r="CZ127" s="3">
        <v>46081.609143518515</v>
      </c>
      <c r="DA127">
        <v>1552</v>
      </c>
      <c r="DB127">
        <v>209876</v>
      </c>
      <c r="DC127" s="3">
        <v>46081.618171296293</v>
      </c>
      <c r="DD127">
        <v>18912</v>
      </c>
      <c r="DE127">
        <v>448440</v>
      </c>
      <c r="DF127" s="3">
        <v>46081.608437499999</v>
      </c>
    </row>
    <row r="128" spans="1:110" x14ac:dyDescent="0.35">
      <c r="A128" s="1">
        <v>46191</v>
      </c>
      <c r="B128" s="2">
        <v>0.69944444444444442</v>
      </c>
      <c r="C128">
        <v>245.28</v>
      </c>
      <c r="D128">
        <v>244.8</v>
      </c>
      <c r="E128">
        <v>245.06</v>
      </c>
      <c r="F128">
        <v>245.05</v>
      </c>
      <c r="G128">
        <v>0.85699999999999998</v>
      </c>
      <c r="H128">
        <v>1.2430000000000001</v>
      </c>
      <c r="I128">
        <v>1.083</v>
      </c>
      <c r="J128">
        <v>1.0609999999999999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49.95</v>
      </c>
      <c r="AY128">
        <v>49.94</v>
      </c>
      <c r="AZ128">
        <v>49.95</v>
      </c>
      <c r="BA128">
        <v>49.95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14528943</v>
      </c>
      <c r="BS128">
        <v>13971852</v>
      </c>
      <c r="BT128">
        <v>14642644</v>
      </c>
      <c r="BU128">
        <v>43143439</v>
      </c>
      <c r="BV128">
        <v>10</v>
      </c>
      <c r="BW128">
        <v>32</v>
      </c>
      <c r="BX128">
        <v>15</v>
      </c>
      <c r="BY128">
        <v>57</v>
      </c>
      <c r="BZ128">
        <v>4599165</v>
      </c>
      <c r="CA128">
        <v>5127379</v>
      </c>
      <c r="CB128">
        <v>5500842</v>
      </c>
      <c r="CC128">
        <v>15227386</v>
      </c>
      <c r="CD128">
        <v>797</v>
      </c>
      <c r="CE128">
        <v>446</v>
      </c>
      <c r="CF128">
        <v>529</v>
      </c>
      <c r="CG128">
        <v>1772</v>
      </c>
      <c r="CH128">
        <v>16112625</v>
      </c>
      <c r="CI128">
        <v>15562123</v>
      </c>
      <c r="CJ128">
        <v>16385785</v>
      </c>
      <c r="CK128">
        <v>48060533</v>
      </c>
      <c r="CL128">
        <v>22.43</v>
      </c>
      <c r="CM128">
        <v>22.31</v>
      </c>
      <c r="CN128">
        <v>23.78</v>
      </c>
      <c r="CO128">
        <v>22.84</v>
      </c>
      <c r="CP128">
        <v>583.21</v>
      </c>
      <c r="CQ128" s="3">
        <v>46081.614687499998</v>
      </c>
      <c r="CR128">
        <v>604.9</v>
      </c>
      <c r="CS128" s="3">
        <v>46081.620937500003</v>
      </c>
      <c r="CT128">
        <v>594.12</v>
      </c>
      <c r="CU128" s="3">
        <v>46081.618171296293</v>
      </c>
      <c r="CV128">
        <v>593.91</v>
      </c>
      <c r="CW128" s="3">
        <v>46081.616782407407</v>
      </c>
      <c r="CX128">
        <v>15888</v>
      </c>
      <c r="CY128">
        <v>396012</v>
      </c>
      <c r="CZ128" s="3">
        <v>46081.609143518515</v>
      </c>
      <c r="DA128">
        <v>1364</v>
      </c>
      <c r="DB128">
        <v>209876</v>
      </c>
      <c r="DC128" s="3">
        <v>46081.618171296293</v>
      </c>
      <c r="DD128">
        <v>16772</v>
      </c>
      <c r="DE128">
        <v>448440</v>
      </c>
      <c r="DF128" s="3">
        <v>46081.608437499999</v>
      </c>
    </row>
    <row r="129" spans="1:110" x14ac:dyDescent="0.35">
      <c r="A129" s="1">
        <v>46191</v>
      </c>
      <c r="B129" s="2">
        <v>0.70013888888888887</v>
      </c>
      <c r="C129">
        <v>245.53</v>
      </c>
      <c r="D129">
        <v>244.94</v>
      </c>
      <c r="E129">
        <v>245.22</v>
      </c>
      <c r="F129">
        <v>245.23</v>
      </c>
      <c r="G129">
        <v>0.97199999999999998</v>
      </c>
      <c r="H129">
        <v>1.111</v>
      </c>
      <c r="I129">
        <v>0.91300000000000003</v>
      </c>
      <c r="J129">
        <v>0.998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49.95</v>
      </c>
      <c r="AY129">
        <v>49.95</v>
      </c>
      <c r="AZ129">
        <v>49.95</v>
      </c>
      <c r="BA129">
        <v>49.95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14528943</v>
      </c>
      <c r="BS129">
        <v>13971852</v>
      </c>
      <c r="BT129">
        <v>14642644</v>
      </c>
      <c r="BU129">
        <v>43143439</v>
      </c>
      <c r="BV129">
        <v>10</v>
      </c>
      <c r="BW129">
        <v>32</v>
      </c>
      <c r="BX129">
        <v>15</v>
      </c>
      <c r="BY129">
        <v>57</v>
      </c>
      <c r="BZ129">
        <v>4599165</v>
      </c>
      <c r="CA129">
        <v>5127379</v>
      </c>
      <c r="CB129">
        <v>5500842</v>
      </c>
      <c r="CC129">
        <v>15227386</v>
      </c>
      <c r="CD129">
        <v>797</v>
      </c>
      <c r="CE129">
        <v>446</v>
      </c>
      <c r="CF129">
        <v>529</v>
      </c>
      <c r="CG129">
        <v>1772</v>
      </c>
      <c r="CH129">
        <v>16112625</v>
      </c>
      <c r="CI129">
        <v>15562123</v>
      </c>
      <c r="CJ129">
        <v>16385785</v>
      </c>
      <c r="CK129">
        <v>48060533</v>
      </c>
      <c r="CL129">
        <v>19.600000000000001</v>
      </c>
      <c r="CM129">
        <v>19.48</v>
      </c>
      <c r="CN129">
        <v>20.78</v>
      </c>
      <c r="CO129">
        <v>19.95</v>
      </c>
      <c r="CP129">
        <v>583.21</v>
      </c>
      <c r="CQ129" s="3">
        <v>46081.614687499998</v>
      </c>
      <c r="CR129">
        <v>604.9</v>
      </c>
      <c r="CS129" s="3">
        <v>46081.620937500003</v>
      </c>
      <c r="CT129">
        <v>594.12</v>
      </c>
      <c r="CU129" s="3">
        <v>46081.618171296293</v>
      </c>
      <c r="CV129">
        <v>593.91</v>
      </c>
      <c r="CW129" s="3">
        <v>46081.616782407407</v>
      </c>
      <c r="CX129">
        <v>13864</v>
      </c>
      <c r="CY129">
        <v>396012</v>
      </c>
      <c r="CZ129" s="3">
        <v>46081.609143518515</v>
      </c>
      <c r="DA129">
        <v>1188</v>
      </c>
      <c r="DB129">
        <v>209876</v>
      </c>
      <c r="DC129" s="3">
        <v>46081.618171296293</v>
      </c>
      <c r="DD129">
        <v>14640</v>
      </c>
      <c r="DE129">
        <v>448440</v>
      </c>
      <c r="DF129" s="3">
        <v>46081.608437499999</v>
      </c>
    </row>
    <row r="130" spans="1:110" x14ac:dyDescent="0.35">
      <c r="A130" s="1">
        <v>46191</v>
      </c>
      <c r="B130" s="2">
        <v>0.70084490740740746</v>
      </c>
      <c r="C130">
        <v>245.84</v>
      </c>
      <c r="D130">
        <v>245.16</v>
      </c>
      <c r="E130">
        <v>245.46</v>
      </c>
      <c r="F130">
        <v>245.48</v>
      </c>
      <c r="G130">
        <v>1.008</v>
      </c>
      <c r="H130">
        <v>0.88600000000000001</v>
      </c>
      <c r="I130">
        <v>0.995</v>
      </c>
      <c r="J130">
        <v>0.96299999999999997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49.96</v>
      </c>
      <c r="AY130">
        <v>49.97</v>
      </c>
      <c r="AZ130">
        <v>49.97</v>
      </c>
      <c r="BA130">
        <v>49.97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14528943</v>
      </c>
      <c r="BS130">
        <v>13971852</v>
      </c>
      <c r="BT130">
        <v>14642644</v>
      </c>
      <c r="BU130">
        <v>43143439</v>
      </c>
      <c r="BV130">
        <v>10</v>
      </c>
      <c r="BW130">
        <v>32</v>
      </c>
      <c r="BX130">
        <v>15</v>
      </c>
      <c r="BY130">
        <v>57</v>
      </c>
      <c r="BZ130">
        <v>4599165</v>
      </c>
      <c r="CA130">
        <v>5127379</v>
      </c>
      <c r="CB130">
        <v>5500842</v>
      </c>
      <c r="CC130">
        <v>15227386</v>
      </c>
      <c r="CD130">
        <v>797</v>
      </c>
      <c r="CE130">
        <v>446</v>
      </c>
      <c r="CF130">
        <v>529</v>
      </c>
      <c r="CG130">
        <v>1772</v>
      </c>
      <c r="CH130">
        <v>16112625</v>
      </c>
      <c r="CI130">
        <v>15562123</v>
      </c>
      <c r="CJ130">
        <v>16385785</v>
      </c>
      <c r="CK130">
        <v>48060533</v>
      </c>
      <c r="CL130">
        <v>16.82</v>
      </c>
      <c r="CM130">
        <v>16.71</v>
      </c>
      <c r="CN130">
        <v>17.829999999999998</v>
      </c>
      <c r="CO130">
        <v>17.12</v>
      </c>
      <c r="CP130">
        <v>583.21</v>
      </c>
      <c r="CQ130" s="3">
        <v>46081.614687499998</v>
      </c>
      <c r="CR130">
        <v>604.9</v>
      </c>
      <c r="CS130" s="3">
        <v>46081.620937500003</v>
      </c>
      <c r="CT130">
        <v>594.12</v>
      </c>
      <c r="CU130" s="3">
        <v>46081.618171296293</v>
      </c>
      <c r="CV130">
        <v>593.91</v>
      </c>
      <c r="CW130" s="3">
        <v>46081.616782407407</v>
      </c>
      <c r="CX130">
        <v>11880</v>
      </c>
      <c r="CY130">
        <v>396012</v>
      </c>
      <c r="CZ130" s="3">
        <v>46081.609143518515</v>
      </c>
      <c r="DA130">
        <v>1020</v>
      </c>
      <c r="DB130">
        <v>209876</v>
      </c>
      <c r="DC130" s="3">
        <v>46081.618171296293</v>
      </c>
      <c r="DD130">
        <v>12544</v>
      </c>
      <c r="DE130">
        <v>448440</v>
      </c>
      <c r="DF130" s="3">
        <v>46081.608437499999</v>
      </c>
    </row>
    <row r="131" spans="1:110" x14ac:dyDescent="0.35">
      <c r="A131" s="1">
        <v>46191</v>
      </c>
      <c r="B131" s="2">
        <v>0.70152777777777775</v>
      </c>
      <c r="C131">
        <v>245.46</v>
      </c>
      <c r="D131">
        <v>245.01</v>
      </c>
      <c r="E131">
        <v>245.26</v>
      </c>
      <c r="F131">
        <v>245.24</v>
      </c>
      <c r="G131">
        <v>0.96499999999999997</v>
      </c>
      <c r="H131">
        <v>1.0760000000000001</v>
      </c>
      <c r="I131">
        <v>0.84199999999999997</v>
      </c>
      <c r="J131">
        <v>0.96099999999999997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49.96</v>
      </c>
      <c r="AY131">
        <v>49.97</v>
      </c>
      <c r="AZ131">
        <v>49.96</v>
      </c>
      <c r="BA131">
        <v>49.96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14528943</v>
      </c>
      <c r="BS131">
        <v>13971852</v>
      </c>
      <c r="BT131">
        <v>14642644</v>
      </c>
      <c r="BU131">
        <v>43143439</v>
      </c>
      <c r="BV131">
        <v>10</v>
      </c>
      <c r="BW131">
        <v>32</v>
      </c>
      <c r="BX131">
        <v>15</v>
      </c>
      <c r="BY131">
        <v>57</v>
      </c>
      <c r="BZ131">
        <v>4599165</v>
      </c>
      <c r="CA131">
        <v>5127379</v>
      </c>
      <c r="CB131">
        <v>5500842</v>
      </c>
      <c r="CC131">
        <v>15227386</v>
      </c>
      <c r="CD131">
        <v>797</v>
      </c>
      <c r="CE131">
        <v>446</v>
      </c>
      <c r="CF131">
        <v>529</v>
      </c>
      <c r="CG131">
        <v>1772</v>
      </c>
      <c r="CH131">
        <v>16112625</v>
      </c>
      <c r="CI131">
        <v>15562123</v>
      </c>
      <c r="CJ131">
        <v>16385785</v>
      </c>
      <c r="CK131">
        <v>48060533</v>
      </c>
      <c r="CL131">
        <v>14.04</v>
      </c>
      <c r="CM131">
        <v>13.93</v>
      </c>
      <c r="CN131">
        <v>14.87</v>
      </c>
      <c r="CO131">
        <v>14.28</v>
      </c>
      <c r="CP131">
        <v>583.21</v>
      </c>
      <c r="CQ131" s="3">
        <v>46081.614687499998</v>
      </c>
      <c r="CR131">
        <v>604.9</v>
      </c>
      <c r="CS131" s="3">
        <v>46081.620937500003</v>
      </c>
      <c r="CT131">
        <v>594.12</v>
      </c>
      <c r="CU131" s="3">
        <v>46081.618171296293</v>
      </c>
      <c r="CV131">
        <v>593.91</v>
      </c>
      <c r="CW131" s="3">
        <v>46081.616782407407</v>
      </c>
      <c r="CX131">
        <v>9888</v>
      </c>
      <c r="CY131">
        <v>396012</v>
      </c>
      <c r="CZ131" s="3">
        <v>46081.609143518515</v>
      </c>
      <c r="DA131">
        <v>852</v>
      </c>
      <c r="DB131">
        <v>209876</v>
      </c>
      <c r="DC131" s="3">
        <v>46081.618171296293</v>
      </c>
      <c r="DD131">
        <v>10440</v>
      </c>
      <c r="DE131">
        <v>448440</v>
      </c>
      <c r="DF131" s="3">
        <v>46081.608437499999</v>
      </c>
    </row>
    <row r="132" spans="1:110" x14ac:dyDescent="0.35">
      <c r="A132" s="1">
        <v>46191</v>
      </c>
      <c r="B132" s="2">
        <v>0.70222222222222219</v>
      </c>
      <c r="C132">
        <v>245.25</v>
      </c>
      <c r="D132">
        <v>244.78</v>
      </c>
      <c r="E132">
        <v>245.04</v>
      </c>
      <c r="F132">
        <v>245.02</v>
      </c>
      <c r="G132">
        <v>0.97599999999999998</v>
      </c>
      <c r="H132">
        <v>1.036</v>
      </c>
      <c r="I132">
        <v>1.577</v>
      </c>
      <c r="J132">
        <v>1.196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49.94</v>
      </c>
      <c r="AY132">
        <v>49.94</v>
      </c>
      <c r="AZ132">
        <v>49.95</v>
      </c>
      <c r="BA132">
        <v>49.94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14528943</v>
      </c>
      <c r="BS132">
        <v>13971852</v>
      </c>
      <c r="BT132">
        <v>14642644</v>
      </c>
      <c r="BU132">
        <v>43143439</v>
      </c>
      <c r="BV132">
        <v>10</v>
      </c>
      <c r="BW132">
        <v>32</v>
      </c>
      <c r="BX132">
        <v>15</v>
      </c>
      <c r="BY132">
        <v>57</v>
      </c>
      <c r="BZ132">
        <v>4599165</v>
      </c>
      <c r="CA132">
        <v>5127379</v>
      </c>
      <c r="CB132">
        <v>5500842</v>
      </c>
      <c r="CC132">
        <v>15227386</v>
      </c>
      <c r="CD132">
        <v>797</v>
      </c>
      <c r="CE132">
        <v>446</v>
      </c>
      <c r="CF132">
        <v>529</v>
      </c>
      <c r="CG132">
        <v>1772</v>
      </c>
      <c r="CH132">
        <v>16112625</v>
      </c>
      <c r="CI132">
        <v>15562123</v>
      </c>
      <c r="CJ132">
        <v>16385785</v>
      </c>
      <c r="CK132">
        <v>48060533</v>
      </c>
      <c r="CL132">
        <v>11.28</v>
      </c>
      <c r="CM132">
        <v>11.18</v>
      </c>
      <c r="CN132">
        <v>11.95</v>
      </c>
      <c r="CO132">
        <v>11.47</v>
      </c>
      <c r="CP132">
        <v>583.21</v>
      </c>
      <c r="CQ132" s="3">
        <v>46081.614687499998</v>
      </c>
      <c r="CR132">
        <v>604.9</v>
      </c>
      <c r="CS132" s="3">
        <v>46081.620937500003</v>
      </c>
      <c r="CT132">
        <v>594.12</v>
      </c>
      <c r="CU132" s="3">
        <v>46081.618171296293</v>
      </c>
      <c r="CV132">
        <v>593.91</v>
      </c>
      <c r="CW132" s="3">
        <v>46081.616782407407</v>
      </c>
      <c r="CX132">
        <v>7924</v>
      </c>
      <c r="CY132">
        <v>396012</v>
      </c>
      <c r="CZ132" s="3">
        <v>46081.609143518515</v>
      </c>
      <c r="DA132">
        <v>688</v>
      </c>
      <c r="DB132">
        <v>209876</v>
      </c>
      <c r="DC132" s="3">
        <v>46081.618171296293</v>
      </c>
      <c r="DD132">
        <v>8368</v>
      </c>
      <c r="DE132">
        <v>448440</v>
      </c>
      <c r="DF132" s="3">
        <v>46081.608437499999</v>
      </c>
    </row>
    <row r="133" spans="1:110" x14ac:dyDescent="0.35">
      <c r="A133" s="1">
        <v>46191</v>
      </c>
      <c r="B133" s="2">
        <v>0.70292824074074078</v>
      </c>
      <c r="C133">
        <v>245.39</v>
      </c>
      <c r="D133">
        <v>244.91</v>
      </c>
      <c r="E133">
        <v>245.16</v>
      </c>
      <c r="F133">
        <v>245.16</v>
      </c>
      <c r="G133">
        <v>0.74399999999999999</v>
      </c>
      <c r="H133">
        <v>0.97</v>
      </c>
      <c r="I133">
        <v>0.84</v>
      </c>
      <c r="J133">
        <v>0.85099999999999998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49.94</v>
      </c>
      <c r="AY133">
        <v>49.95</v>
      </c>
      <c r="AZ133">
        <v>49.95</v>
      </c>
      <c r="BA133">
        <v>49.95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14528943</v>
      </c>
      <c r="BS133">
        <v>13971852</v>
      </c>
      <c r="BT133">
        <v>14642644</v>
      </c>
      <c r="BU133">
        <v>43143439</v>
      </c>
      <c r="BV133">
        <v>10</v>
      </c>
      <c r="BW133">
        <v>32</v>
      </c>
      <c r="BX133">
        <v>15</v>
      </c>
      <c r="BY133">
        <v>57</v>
      </c>
      <c r="BZ133">
        <v>4599165</v>
      </c>
      <c r="CA133">
        <v>5127379</v>
      </c>
      <c r="CB133">
        <v>5500842</v>
      </c>
      <c r="CC133">
        <v>15227386</v>
      </c>
      <c r="CD133">
        <v>797</v>
      </c>
      <c r="CE133">
        <v>446</v>
      </c>
      <c r="CF133">
        <v>529</v>
      </c>
      <c r="CG133">
        <v>1772</v>
      </c>
      <c r="CH133">
        <v>16112625</v>
      </c>
      <c r="CI133">
        <v>15562123</v>
      </c>
      <c r="CJ133">
        <v>16385785</v>
      </c>
      <c r="CK133">
        <v>48060533</v>
      </c>
      <c r="CL133">
        <v>8.5399999999999991</v>
      </c>
      <c r="CM133">
        <v>8.4600000000000009</v>
      </c>
      <c r="CN133">
        <v>9.0500000000000007</v>
      </c>
      <c r="CO133">
        <v>8.68</v>
      </c>
      <c r="CP133">
        <v>583.21</v>
      </c>
      <c r="CQ133" s="3">
        <v>46081.614687499998</v>
      </c>
      <c r="CR133">
        <v>604.9</v>
      </c>
      <c r="CS133" s="3">
        <v>46081.620937500003</v>
      </c>
      <c r="CT133">
        <v>594.12</v>
      </c>
      <c r="CU133" s="3">
        <v>46081.618171296293</v>
      </c>
      <c r="CV133">
        <v>593.91</v>
      </c>
      <c r="CW133" s="3">
        <v>46081.616782407407</v>
      </c>
      <c r="CX133">
        <v>5968</v>
      </c>
      <c r="CY133">
        <v>396012</v>
      </c>
      <c r="CZ133" s="3">
        <v>46081.609143518515</v>
      </c>
      <c r="DA133">
        <v>520</v>
      </c>
      <c r="DB133">
        <v>209876</v>
      </c>
      <c r="DC133" s="3">
        <v>46081.618171296293</v>
      </c>
      <c r="DD133">
        <v>6300</v>
      </c>
      <c r="DE133">
        <v>448440</v>
      </c>
      <c r="DF133" s="3">
        <v>46081.608437499999</v>
      </c>
    </row>
    <row r="134" spans="1:110" x14ac:dyDescent="0.35">
      <c r="A134" s="1">
        <v>46191</v>
      </c>
      <c r="B134" s="2">
        <v>0.70361111111111108</v>
      </c>
      <c r="C134">
        <v>245.4</v>
      </c>
      <c r="D134">
        <v>244.97</v>
      </c>
      <c r="E134">
        <v>245.22</v>
      </c>
      <c r="F134">
        <v>245.2</v>
      </c>
      <c r="G134">
        <v>0.90700000000000003</v>
      </c>
      <c r="H134">
        <v>0.873</v>
      </c>
      <c r="I134">
        <v>0.63300000000000001</v>
      </c>
      <c r="J134">
        <v>0.80400000000000005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49.93</v>
      </c>
      <c r="AY134">
        <v>49.93</v>
      </c>
      <c r="AZ134">
        <v>49.92</v>
      </c>
      <c r="BA134">
        <v>49.93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14528943</v>
      </c>
      <c r="BS134">
        <v>13971852</v>
      </c>
      <c r="BT134">
        <v>14642644</v>
      </c>
      <c r="BU134">
        <v>43143439</v>
      </c>
      <c r="BV134">
        <v>10</v>
      </c>
      <c r="BW134">
        <v>32</v>
      </c>
      <c r="BX134">
        <v>15</v>
      </c>
      <c r="BY134">
        <v>57</v>
      </c>
      <c r="BZ134">
        <v>4599165</v>
      </c>
      <c r="CA134">
        <v>5127379</v>
      </c>
      <c r="CB134">
        <v>5500842</v>
      </c>
      <c r="CC134">
        <v>15227386</v>
      </c>
      <c r="CD134">
        <v>797</v>
      </c>
      <c r="CE134">
        <v>446</v>
      </c>
      <c r="CF134">
        <v>529</v>
      </c>
      <c r="CG134">
        <v>1772</v>
      </c>
      <c r="CH134">
        <v>16112625</v>
      </c>
      <c r="CI134">
        <v>15562123</v>
      </c>
      <c r="CJ134">
        <v>16385785</v>
      </c>
      <c r="CK134">
        <v>48060533</v>
      </c>
      <c r="CL134">
        <v>5.84</v>
      </c>
      <c r="CM134">
        <v>5.78</v>
      </c>
      <c r="CN134">
        <v>6.19</v>
      </c>
      <c r="CO134">
        <v>5.94</v>
      </c>
      <c r="CP134">
        <v>583.21</v>
      </c>
      <c r="CQ134" s="3">
        <v>46081.614687499998</v>
      </c>
      <c r="CR134">
        <v>604.9</v>
      </c>
      <c r="CS134" s="3">
        <v>46081.620937500003</v>
      </c>
      <c r="CT134">
        <v>594.12</v>
      </c>
      <c r="CU134" s="3">
        <v>46081.618171296293</v>
      </c>
      <c r="CV134">
        <v>593.91</v>
      </c>
      <c r="CW134" s="3">
        <v>46081.616782407407</v>
      </c>
      <c r="CX134">
        <v>4044</v>
      </c>
      <c r="CY134">
        <v>396012</v>
      </c>
      <c r="CZ134" s="3">
        <v>46081.609143518515</v>
      </c>
      <c r="DA134">
        <v>356</v>
      </c>
      <c r="DB134">
        <v>209876</v>
      </c>
      <c r="DC134" s="3">
        <v>46081.618171296293</v>
      </c>
      <c r="DD134">
        <v>4272</v>
      </c>
      <c r="DE134">
        <v>448440</v>
      </c>
      <c r="DF134" s="3">
        <v>46081.608437499999</v>
      </c>
    </row>
    <row r="135" spans="1:110" x14ac:dyDescent="0.35">
      <c r="A135" s="1">
        <v>46191</v>
      </c>
      <c r="B135" s="2">
        <v>0.70430555555555552</v>
      </c>
      <c r="C135">
        <v>244.67</v>
      </c>
      <c r="D135">
        <v>244.66</v>
      </c>
      <c r="E135">
        <v>244.71</v>
      </c>
      <c r="F135">
        <v>244.68</v>
      </c>
      <c r="G135">
        <v>1.9530000000000001</v>
      </c>
      <c r="H135">
        <v>1.6739999999999999</v>
      </c>
      <c r="I135">
        <v>1.778</v>
      </c>
      <c r="J135">
        <v>1.802</v>
      </c>
      <c r="K135">
        <v>43.56</v>
      </c>
      <c r="L135">
        <v>43.64</v>
      </c>
      <c r="M135">
        <v>46.2</v>
      </c>
      <c r="N135">
        <v>44.47</v>
      </c>
      <c r="O135">
        <v>1.84</v>
      </c>
      <c r="P135">
        <v>32.874000000000002</v>
      </c>
      <c r="Q135">
        <v>32.411000000000001</v>
      </c>
      <c r="R135">
        <v>31.352</v>
      </c>
      <c r="S135">
        <v>32.212000000000003</v>
      </c>
      <c r="T135">
        <v>0.75700000000000001</v>
      </c>
      <c r="U135">
        <v>0.26900000000000002</v>
      </c>
      <c r="V135">
        <v>0.89500000000000002</v>
      </c>
      <c r="W135">
        <v>22.57</v>
      </c>
      <c r="X135">
        <v>22.088999999999999</v>
      </c>
      <c r="Y135">
        <v>20.300999999999998</v>
      </c>
      <c r="Z135">
        <v>13.686</v>
      </c>
      <c r="AA135">
        <v>14.167</v>
      </c>
      <c r="AB135">
        <v>13.07</v>
      </c>
      <c r="AC135">
        <v>9.0570000000000004</v>
      </c>
      <c r="AD135">
        <v>9.2319999999999993</v>
      </c>
      <c r="AE135">
        <v>8.2539999999999996</v>
      </c>
      <c r="AF135">
        <v>6.3150000000000004</v>
      </c>
      <c r="AG135">
        <v>6.6139999999999999</v>
      </c>
      <c r="AH135">
        <v>6.2</v>
      </c>
      <c r="AI135">
        <v>0.33</v>
      </c>
      <c r="AJ135">
        <v>0.112</v>
      </c>
      <c r="AK135">
        <v>0.39900000000000002</v>
      </c>
      <c r="AL135">
        <v>9.74</v>
      </c>
      <c r="AM135">
        <v>9.0670000000000002</v>
      </c>
      <c r="AN135">
        <v>9.0120000000000005</v>
      </c>
      <c r="AO135">
        <v>5.6040000000000001</v>
      </c>
      <c r="AP135">
        <v>6.0010000000000003</v>
      </c>
      <c r="AQ135">
        <v>5.9329999999999998</v>
      </c>
      <c r="AR135">
        <v>3.7090000000000001</v>
      </c>
      <c r="AS135">
        <v>3.9089999999999998</v>
      </c>
      <c r="AT135">
        <v>3.7480000000000002</v>
      </c>
      <c r="AU135">
        <v>2.5859999999999999</v>
      </c>
      <c r="AV135">
        <v>2.8039999999999998</v>
      </c>
      <c r="AW135">
        <v>2.8140000000000001</v>
      </c>
      <c r="AX135">
        <v>49.92</v>
      </c>
      <c r="AY135">
        <v>49.92</v>
      </c>
      <c r="AZ135">
        <v>49.92</v>
      </c>
      <c r="BA135">
        <v>49.92</v>
      </c>
      <c r="BB135">
        <v>0.95099999999999996</v>
      </c>
      <c r="BC135">
        <v>0.95799999999999996</v>
      </c>
      <c r="BD135">
        <v>0.96299999999999997</v>
      </c>
      <c r="BE135">
        <v>0.95799999999999996</v>
      </c>
      <c r="BF135">
        <v>10152.18</v>
      </c>
      <c r="BG135">
        <v>10248.959999999999</v>
      </c>
      <c r="BH135">
        <v>10910.69</v>
      </c>
      <c r="BI135">
        <v>31311.84</v>
      </c>
      <c r="BJ135">
        <v>1529.18</v>
      </c>
      <c r="BK135">
        <v>402.11</v>
      </c>
      <c r="BL135">
        <v>839.33</v>
      </c>
      <c r="BM135">
        <v>2770.62</v>
      </c>
      <c r="BN135">
        <v>10673.58</v>
      </c>
      <c r="BO135">
        <v>10696.57</v>
      </c>
      <c r="BP135">
        <v>11324.43</v>
      </c>
      <c r="BQ135">
        <v>32694.58</v>
      </c>
      <c r="BR135">
        <v>14529070</v>
      </c>
      <c r="BS135">
        <v>13971980</v>
      </c>
      <c r="BT135">
        <v>14642781</v>
      </c>
      <c r="BU135">
        <v>43143831</v>
      </c>
      <c r="BV135">
        <v>10</v>
      </c>
      <c r="BW135">
        <v>32</v>
      </c>
      <c r="BX135">
        <v>15</v>
      </c>
      <c r="BY135">
        <v>57</v>
      </c>
      <c r="BZ135">
        <v>4599185</v>
      </c>
      <c r="CA135">
        <v>5127384</v>
      </c>
      <c r="CB135">
        <v>5500852</v>
      </c>
      <c r="CC135">
        <v>15227421</v>
      </c>
      <c r="CD135">
        <v>797</v>
      </c>
      <c r="CE135">
        <v>446</v>
      </c>
      <c r="CF135">
        <v>529</v>
      </c>
      <c r="CG135">
        <v>1772</v>
      </c>
      <c r="CH135">
        <v>16112761</v>
      </c>
      <c r="CI135">
        <v>15562257</v>
      </c>
      <c r="CJ135">
        <v>16385929</v>
      </c>
      <c r="CK135">
        <v>48060947</v>
      </c>
      <c r="CL135">
        <v>3.12</v>
      </c>
      <c r="CM135">
        <v>3.09</v>
      </c>
      <c r="CN135">
        <v>3.31</v>
      </c>
      <c r="CO135">
        <v>3.18</v>
      </c>
      <c r="CP135">
        <v>583.21</v>
      </c>
      <c r="CQ135" s="3">
        <v>46081.614687499998</v>
      </c>
      <c r="CR135">
        <v>604.9</v>
      </c>
      <c r="CS135" s="3">
        <v>46081.620937500003</v>
      </c>
      <c r="CT135">
        <v>594.12</v>
      </c>
      <c r="CU135" s="3">
        <v>46081.618171296293</v>
      </c>
      <c r="CV135">
        <v>593.91</v>
      </c>
      <c r="CW135" s="3">
        <v>46081.616782407407</v>
      </c>
      <c r="CX135">
        <v>2104</v>
      </c>
      <c r="CY135">
        <v>396012</v>
      </c>
      <c r="CZ135" s="3">
        <v>46081.609143518515</v>
      </c>
      <c r="DA135">
        <v>188</v>
      </c>
      <c r="DB135">
        <v>209876</v>
      </c>
      <c r="DC135" s="3">
        <v>46081.618171296293</v>
      </c>
      <c r="DD135">
        <v>2220</v>
      </c>
      <c r="DE135">
        <v>448440</v>
      </c>
      <c r="DF135" s="3">
        <v>46081.608437499999</v>
      </c>
    </row>
    <row r="136" spans="1:110" x14ac:dyDescent="0.35">
      <c r="A136" s="1">
        <v>46191</v>
      </c>
      <c r="B136" s="2">
        <v>0.70501157407407411</v>
      </c>
      <c r="C136">
        <v>244.73</v>
      </c>
      <c r="D136">
        <v>244.68</v>
      </c>
      <c r="E136">
        <v>244.72</v>
      </c>
      <c r="F136">
        <v>244.71</v>
      </c>
      <c r="G136">
        <v>1.968</v>
      </c>
      <c r="H136">
        <v>1.736</v>
      </c>
      <c r="I136">
        <v>1.361</v>
      </c>
      <c r="J136">
        <v>1.6879999999999999</v>
      </c>
      <c r="K136">
        <v>41.67</v>
      </c>
      <c r="L136">
        <v>41.65</v>
      </c>
      <c r="M136">
        <v>44.35</v>
      </c>
      <c r="N136">
        <v>42.56</v>
      </c>
      <c r="O136">
        <v>1.46</v>
      </c>
      <c r="P136">
        <v>32.950000000000003</v>
      </c>
      <c r="Q136">
        <v>33.125999999999998</v>
      </c>
      <c r="R136">
        <v>30.835999999999999</v>
      </c>
      <c r="S136">
        <v>32.304000000000002</v>
      </c>
      <c r="T136">
        <v>0.94399999999999995</v>
      </c>
      <c r="U136">
        <v>8.4000000000000005E-2</v>
      </c>
      <c r="V136">
        <v>0.81899999999999995</v>
      </c>
      <c r="W136">
        <v>22.617000000000001</v>
      </c>
      <c r="X136">
        <v>22.085999999999999</v>
      </c>
      <c r="Y136">
        <v>20.3</v>
      </c>
      <c r="Z136">
        <v>13.699</v>
      </c>
      <c r="AA136">
        <v>14.093999999999999</v>
      </c>
      <c r="AB136">
        <v>13.029</v>
      </c>
      <c r="AC136">
        <v>9.0519999999999996</v>
      </c>
      <c r="AD136">
        <v>9.2769999999999992</v>
      </c>
      <c r="AE136">
        <v>8.2100000000000009</v>
      </c>
      <c r="AF136">
        <v>6.3010000000000002</v>
      </c>
      <c r="AG136">
        <v>6.5620000000000003</v>
      </c>
      <c r="AH136">
        <v>6.0620000000000003</v>
      </c>
      <c r="AI136">
        <v>0.38100000000000001</v>
      </c>
      <c r="AJ136">
        <v>3.7999999999999999E-2</v>
      </c>
      <c r="AK136">
        <v>0.36699999999999999</v>
      </c>
      <c r="AL136">
        <v>9.1010000000000009</v>
      </c>
      <c r="AM136">
        <v>9.3290000000000006</v>
      </c>
      <c r="AN136">
        <v>9.09</v>
      </c>
      <c r="AO136">
        <v>5.7409999999999997</v>
      </c>
      <c r="AP136">
        <v>6.1689999999999996</v>
      </c>
      <c r="AQ136">
        <v>5.2809999999999997</v>
      </c>
      <c r="AR136">
        <v>3.794</v>
      </c>
      <c r="AS136">
        <v>4.0620000000000003</v>
      </c>
      <c r="AT136">
        <v>3.3290000000000002</v>
      </c>
      <c r="AU136">
        <v>2.6419999999999999</v>
      </c>
      <c r="AV136">
        <v>2.871</v>
      </c>
      <c r="AW136">
        <v>2.456</v>
      </c>
      <c r="AX136">
        <v>49.91</v>
      </c>
      <c r="AY136">
        <v>49.92</v>
      </c>
      <c r="AZ136">
        <v>49.91</v>
      </c>
      <c r="BA136">
        <v>49.92</v>
      </c>
      <c r="BB136">
        <v>0.93799999999999994</v>
      </c>
      <c r="BC136">
        <v>0.94599999999999995</v>
      </c>
      <c r="BD136">
        <v>0.95299999999999996</v>
      </c>
      <c r="BE136">
        <v>0.94599999999999995</v>
      </c>
      <c r="BF136">
        <v>9572.7199999999993</v>
      </c>
      <c r="BG136">
        <v>9646.51</v>
      </c>
      <c r="BH136">
        <v>10339.69</v>
      </c>
      <c r="BI136">
        <v>29558.92</v>
      </c>
      <c r="BJ136">
        <v>1546.13</v>
      </c>
      <c r="BK136">
        <v>433.88</v>
      </c>
      <c r="BL136">
        <v>784.26</v>
      </c>
      <c r="BM136">
        <v>2764.27</v>
      </c>
      <c r="BN136">
        <v>10207.83</v>
      </c>
      <c r="BO136">
        <v>10194.52</v>
      </c>
      <c r="BP136">
        <v>10850.21</v>
      </c>
      <c r="BQ136">
        <v>31252.560000000001</v>
      </c>
      <c r="BR136">
        <v>14529238</v>
      </c>
      <c r="BS136">
        <v>13972149</v>
      </c>
      <c r="BT136">
        <v>14642962</v>
      </c>
      <c r="BU136">
        <v>43144349</v>
      </c>
      <c r="BV136">
        <v>10</v>
      </c>
      <c r="BW136">
        <v>32</v>
      </c>
      <c r="BX136">
        <v>15</v>
      </c>
      <c r="BY136">
        <v>57</v>
      </c>
      <c r="BZ136">
        <v>4599211</v>
      </c>
      <c r="CA136">
        <v>5127391</v>
      </c>
      <c r="CB136">
        <v>5500866</v>
      </c>
      <c r="CC136">
        <v>15227468</v>
      </c>
      <c r="CD136">
        <v>797</v>
      </c>
      <c r="CE136">
        <v>446</v>
      </c>
      <c r="CF136">
        <v>529</v>
      </c>
      <c r="CG136">
        <v>1772</v>
      </c>
      <c r="CH136">
        <v>16112940</v>
      </c>
      <c r="CI136">
        <v>15562435</v>
      </c>
      <c r="CJ136">
        <v>16386118</v>
      </c>
      <c r="CK136">
        <v>48061493</v>
      </c>
      <c r="CL136">
        <v>2.66</v>
      </c>
      <c r="CM136">
        <v>2.6</v>
      </c>
      <c r="CN136">
        <v>2.82</v>
      </c>
      <c r="CO136">
        <v>2.69</v>
      </c>
      <c r="CP136">
        <v>583.21</v>
      </c>
      <c r="CQ136" s="3">
        <v>46081.614687499998</v>
      </c>
      <c r="CR136">
        <v>604.9</v>
      </c>
      <c r="CS136" s="3">
        <v>46081.620937500003</v>
      </c>
      <c r="CT136">
        <v>594.12</v>
      </c>
      <c r="CU136" s="3">
        <v>46081.618171296293</v>
      </c>
      <c r="CV136">
        <v>593.91</v>
      </c>
      <c r="CW136" s="3">
        <v>46081.616782407407</v>
      </c>
      <c r="CX136">
        <v>1760</v>
      </c>
      <c r="CY136">
        <v>396012</v>
      </c>
      <c r="CZ136" s="3">
        <v>46081.609143518515</v>
      </c>
      <c r="DA136">
        <v>156</v>
      </c>
      <c r="DB136">
        <v>209876</v>
      </c>
      <c r="DC136" s="3">
        <v>46081.618171296293</v>
      </c>
      <c r="DD136">
        <v>1852</v>
      </c>
      <c r="DE136">
        <v>448440</v>
      </c>
      <c r="DF136" s="3">
        <v>46081.608437499999</v>
      </c>
    </row>
    <row r="137" spans="1:110" x14ac:dyDescent="0.35">
      <c r="A137" s="1">
        <v>46191</v>
      </c>
      <c r="B137" s="2">
        <v>0.7056944444444444</v>
      </c>
      <c r="C137">
        <v>244.65</v>
      </c>
      <c r="D137">
        <v>244.63</v>
      </c>
      <c r="E137">
        <v>244.68</v>
      </c>
      <c r="F137">
        <v>244.66</v>
      </c>
      <c r="G137">
        <v>1.9690000000000001</v>
      </c>
      <c r="H137">
        <v>1.708</v>
      </c>
      <c r="I137">
        <v>1.5309999999999999</v>
      </c>
      <c r="J137">
        <v>1.736</v>
      </c>
      <c r="K137">
        <v>42.47</v>
      </c>
      <c r="L137">
        <v>42.28</v>
      </c>
      <c r="M137">
        <v>44.86</v>
      </c>
      <c r="N137">
        <v>43.2</v>
      </c>
      <c r="O137">
        <v>1.48</v>
      </c>
      <c r="P137">
        <v>31.702999999999999</v>
      </c>
      <c r="Q137">
        <v>32.637999999999998</v>
      </c>
      <c r="R137">
        <v>31.681999999999999</v>
      </c>
      <c r="S137">
        <v>32.008000000000003</v>
      </c>
      <c r="T137">
        <v>0.89500000000000002</v>
      </c>
      <c r="U137">
        <v>0.36899999999999999</v>
      </c>
      <c r="V137">
        <v>0.73799999999999999</v>
      </c>
      <c r="W137">
        <v>22.501999999999999</v>
      </c>
      <c r="X137">
        <v>22.141999999999999</v>
      </c>
      <c r="Y137">
        <v>20.22</v>
      </c>
      <c r="Z137">
        <v>13.657</v>
      </c>
      <c r="AA137">
        <v>14.276999999999999</v>
      </c>
      <c r="AB137">
        <v>12.975</v>
      </c>
      <c r="AC137">
        <v>9.1110000000000007</v>
      </c>
      <c r="AD137">
        <v>9.3219999999999992</v>
      </c>
      <c r="AE137">
        <v>8.2420000000000009</v>
      </c>
      <c r="AF137">
        <v>6.3070000000000004</v>
      </c>
      <c r="AG137">
        <v>6.5259999999999998</v>
      </c>
      <c r="AH137">
        <v>6.109</v>
      </c>
      <c r="AI137">
        <v>0.38200000000000001</v>
      </c>
      <c r="AJ137">
        <v>0.14699999999999999</v>
      </c>
      <c r="AK137">
        <v>0.34300000000000003</v>
      </c>
      <c r="AL137">
        <v>9.5540000000000003</v>
      </c>
      <c r="AM137">
        <v>8.7530000000000001</v>
      </c>
      <c r="AN137">
        <v>9.3179999999999996</v>
      </c>
      <c r="AO137">
        <v>6.1319999999999997</v>
      </c>
      <c r="AP137">
        <v>5.4109999999999996</v>
      </c>
      <c r="AQ137">
        <v>5.8520000000000003</v>
      </c>
      <c r="AR137">
        <v>4.093</v>
      </c>
      <c r="AS137">
        <v>3.5339999999999998</v>
      </c>
      <c r="AT137">
        <v>3.7170000000000001</v>
      </c>
      <c r="AU137">
        <v>2.8330000000000002</v>
      </c>
      <c r="AV137">
        <v>2.4769999999999999</v>
      </c>
      <c r="AW137">
        <v>2.7570000000000001</v>
      </c>
      <c r="AX137">
        <v>49.9</v>
      </c>
      <c r="AY137">
        <v>49.91</v>
      </c>
      <c r="AZ137">
        <v>49.91</v>
      </c>
      <c r="BA137">
        <v>49.91</v>
      </c>
      <c r="BB137">
        <v>0.94299999999999995</v>
      </c>
      <c r="BC137">
        <v>0.95299999999999996</v>
      </c>
      <c r="BD137">
        <v>0.96</v>
      </c>
      <c r="BE137">
        <v>0.95199999999999996</v>
      </c>
      <c r="BF137">
        <v>9818.2900000000009</v>
      </c>
      <c r="BG137">
        <v>9879.99</v>
      </c>
      <c r="BH137">
        <v>10558.66</v>
      </c>
      <c r="BI137">
        <v>30256.94</v>
      </c>
      <c r="BJ137">
        <v>1571.54</v>
      </c>
      <c r="BK137">
        <v>344.32</v>
      </c>
      <c r="BL137">
        <v>836.9</v>
      </c>
      <c r="BM137">
        <v>2752.77</v>
      </c>
      <c r="BN137">
        <v>10406.23</v>
      </c>
      <c r="BO137">
        <v>10362.68</v>
      </c>
      <c r="BP137">
        <v>11000.21</v>
      </c>
      <c r="BQ137">
        <v>31769.13</v>
      </c>
      <c r="BR137">
        <v>14529400</v>
      </c>
      <c r="BS137">
        <v>13972312</v>
      </c>
      <c r="BT137">
        <v>14643136</v>
      </c>
      <c r="BU137">
        <v>43144848</v>
      </c>
      <c r="BV137">
        <v>10</v>
      </c>
      <c r="BW137">
        <v>32</v>
      </c>
      <c r="BX137">
        <v>15</v>
      </c>
      <c r="BY137">
        <v>57</v>
      </c>
      <c r="BZ137">
        <v>4599235</v>
      </c>
      <c r="CA137">
        <v>5127397</v>
      </c>
      <c r="CB137">
        <v>5500879</v>
      </c>
      <c r="CC137">
        <v>15227511</v>
      </c>
      <c r="CD137">
        <v>797</v>
      </c>
      <c r="CE137">
        <v>446</v>
      </c>
      <c r="CF137">
        <v>529</v>
      </c>
      <c r="CG137">
        <v>1772</v>
      </c>
      <c r="CH137">
        <v>16113112</v>
      </c>
      <c r="CI137">
        <v>15562607</v>
      </c>
      <c r="CJ137">
        <v>16386301</v>
      </c>
      <c r="CK137">
        <v>48062020</v>
      </c>
      <c r="CL137">
        <v>5.33</v>
      </c>
      <c r="CM137">
        <v>5.26</v>
      </c>
      <c r="CN137">
        <v>5.64</v>
      </c>
      <c r="CO137">
        <v>5.41</v>
      </c>
      <c r="CP137">
        <v>583.21</v>
      </c>
      <c r="CQ137" s="3">
        <v>46081.614687499998</v>
      </c>
      <c r="CR137">
        <v>604.9</v>
      </c>
      <c r="CS137" s="3">
        <v>46081.620937500003</v>
      </c>
      <c r="CT137">
        <v>594.12</v>
      </c>
      <c r="CU137" s="3">
        <v>46081.618171296293</v>
      </c>
      <c r="CV137">
        <v>593.91</v>
      </c>
      <c r="CW137" s="3">
        <v>46081.616782407407</v>
      </c>
      <c r="CX137">
        <v>3640</v>
      </c>
      <c r="CY137">
        <v>396012</v>
      </c>
      <c r="CZ137" s="3">
        <v>46081.609143518515</v>
      </c>
      <c r="DA137">
        <v>328</v>
      </c>
      <c r="DB137">
        <v>209876</v>
      </c>
      <c r="DC137" s="3">
        <v>46081.618171296293</v>
      </c>
      <c r="DD137">
        <v>3840</v>
      </c>
      <c r="DE137">
        <v>448440</v>
      </c>
      <c r="DF137" s="3">
        <v>46081.608437499999</v>
      </c>
    </row>
    <row r="138" spans="1:110" x14ac:dyDescent="0.35">
      <c r="A138" s="1">
        <v>46191</v>
      </c>
      <c r="B138" s="2">
        <v>0.70638888888888884</v>
      </c>
      <c r="C138">
        <v>244.73</v>
      </c>
      <c r="D138">
        <v>244.72</v>
      </c>
      <c r="E138">
        <v>244.73</v>
      </c>
      <c r="F138">
        <v>244.73</v>
      </c>
      <c r="G138">
        <v>2.0179999999999998</v>
      </c>
      <c r="H138">
        <v>1.619</v>
      </c>
      <c r="I138">
        <v>1.367</v>
      </c>
      <c r="J138">
        <v>1.6679999999999999</v>
      </c>
      <c r="K138">
        <v>40.19</v>
      </c>
      <c r="L138">
        <v>39.799999999999997</v>
      </c>
      <c r="M138">
        <v>42.59</v>
      </c>
      <c r="N138">
        <v>40.86</v>
      </c>
      <c r="O138">
        <v>1.82</v>
      </c>
      <c r="P138">
        <v>30.059000000000001</v>
      </c>
      <c r="Q138">
        <v>37.965000000000003</v>
      </c>
      <c r="R138">
        <v>30.54</v>
      </c>
      <c r="S138">
        <v>32.854999999999997</v>
      </c>
      <c r="T138">
        <v>0.85699999999999998</v>
      </c>
      <c r="U138">
        <v>0.44900000000000001</v>
      </c>
      <c r="V138">
        <v>0.90800000000000003</v>
      </c>
      <c r="W138">
        <v>22.56</v>
      </c>
      <c r="X138">
        <v>22.09</v>
      </c>
      <c r="Y138">
        <v>20.344000000000001</v>
      </c>
      <c r="Z138">
        <v>13.657</v>
      </c>
      <c r="AA138">
        <v>14.298</v>
      </c>
      <c r="AB138">
        <v>13.061</v>
      </c>
      <c r="AC138">
        <v>9.01</v>
      </c>
      <c r="AD138">
        <v>9.2859999999999996</v>
      </c>
      <c r="AE138">
        <v>8.2759999999999998</v>
      </c>
      <c r="AF138">
        <v>6.4020000000000001</v>
      </c>
      <c r="AG138">
        <v>6.6449999999999996</v>
      </c>
      <c r="AH138">
        <v>6.1989999999999998</v>
      </c>
      <c r="AI138">
        <v>0.35099999999999998</v>
      </c>
      <c r="AJ138">
        <v>0.183</v>
      </c>
      <c r="AK138">
        <v>0.39200000000000002</v>
      </c>
      <c r="AL138">
        <v>9.1820000000000004</v>
      </c>
      <c r="AM138">
        <v>8.9</v>
      </c>
      <c r="AN138">
        <v>8.7070000000000007</v>
      </c>
      <c r="AO138">
        <v>5.9960000000000004</v>
      </c>
      <c r="AP138">
        <v>5.7279999999999998</v>
      </c>
      <c r="AQ138">
        <v>6.1040000000000001</v>
      </c>
      <c r="AR138">
        <v>3.956</v>
      </c>
      <c r="AS138">
        <v>3.72</v>
      </c>
      <c r="AT138">
        <v>3.8690000000000002</v>
      </c>
      <c r="AU138">
        <v>2.8119999999999998</v>
      </c>
      <c r="AV138">
        <v>2.665</v>
      </c>
      <c r="AW138">
        <v>2.9</v>
      </c>
      <c r="AX138">
        <v>49.92</v>
      </c>
      <c r="AY138">
        <v>49.93</v>
      </c>
      <c r="AZ138">
        <v>49.92</v>
      </c>
      <c r="BA138">
        <v>49.93</v>
      </c>
      <c r="BB138">
        <v>0.94899999999999995</v>
      </c>
      <c r="BC138">
        <v>0.96</v>
      </c>
      <c r="BD138">
        <v>0.96599999999999997</v>
      </c>
      <c r="BE138">
        <v>0.95899999999999996</v>
      </c>
      <c r="BF138">
        <v>9354.9599999999991</v>
      </c>
      <c r="BG138">
        <v>9375.5300000000007</v>
      </c>
      <c r="BH138">
        <v>10097.75</v>
      </c>
      <c r="BI138">
        <v>28828.23</v>
      </c>
      <c r="BJ138">
        <v>1550.66</v>
      </c>
      <c r="BK138">
        <v>377.3</v>
      </c>
      <c r="BL138">
        <v>851.13</v>
      </c>
      <c r="BM138">
        <v>2779.09</v>
      </c>
      <c r="BN138">
        <v>9855.7999999999993</v>
      </c>
      <c r="BO138">
        <v>9763.86</v>
      </c>
      <c r="BP138">
        <v>10455.83</v>
      </c>
      <c r="BQ138">
        <v>30075.48</v>
      </c>
      <c r="BR138">
        <v>14529567</v>
      </c>
      <c r="BS138">
        <v>13972480</v>
      </c>
      <c r="BT138">
        <v>14643316</v>
      </c>
      <c r="BU138">
        <v>43145363</v>
      </c>
      <c r="BV138">
        <v>10</v>
      </c>
      <c r="BW138">
        <v>32</v>
      </c>
      <c r="BX138">
        <v>15</v>
      </c>
      <c r="BY138">
        <v>57</v>
      </c>
      <c r="BZ138">
        <v>4599261</v>
      </c>
      <c r="CA138">
        <v>5127404</v>
      </c>
      <c r="CB138">
        <v>5500893</v>
      </c>
      <c r="CC138">
        <v>15227558</v>
      </c>
      <c r="CD138">
        <v>797</v>
      </c>
      <c r="CE138">
        <v>446</v>
      </c>
      <c r="CF138">
        <v>529</v>
      </c>
      <c r="CG138">
        <v>1772</v>
      </c>
      <c r="CH138">
        <v>16113289</v>
      </c>
      <c r="CI138">
        <v>15562784</v>
      </c>
      <c r="CJ138">
        <v>16386488</v>
      </c>
      <c r="CK138">
        <v>48062561</v>
      </c>
      <c r="CL138">
        <v>8.23</v>
      </c>
      <c r="CM138">
        <v>8.16</v>
      </c>
      <c r="CN138">
        <v>8.7200000000000006</v>
      </c>
      <c r="CO138">
        <v>8.3699999999999992</v>
      </c>
      <c r="CP138">
        <v>583.21</v>
      </c>
      <c r="CQ138" s="3">
        <v>46081.614687499998</v>
      </c>
      <c r="CR138">
        <v>604.9</v>
      </c>
      <c r="CS138" s="3">
        <v>46081.620937500003</v>
      </c>
      <c r="CT138">
        <v>594.12</v>
      </c>
      <c r="CU138" s="3">
        <v>46081.618171296293</v>
      </c>
      <c r="CV138">
        <v>593.91</v>
      </c>
      <c r="CW138" s="3">
        <v>46081.616782407407</v>
      </c>
      <c r="CX138">
        <v>5636</v>
      </c>
      <c r="CY138">
        <v>396012</v>
      </c>
      <c r="CZ138" s="3">
        <v>46081.609143518515</v>
      </c>
      <c r="DA138">
        <v>500</v>
      </c>
      <c r="DB138">
        <v>209876</v>
      </c>
      <c r="DC138" s="3">
        <v>46081.618171296293</v>
      </c>
      <c r="DD138">
        <v>5948</v>
      </c>
      <c r="DE138">
        <v>448440</v>
      </c>
      <c r="DF138" s="3">
        <v>46081.608437499999</v>
      </c>
    </row>
    <row r="139" spans="1:110" x14ac:dyDescent="0.35">
      <c r="A139" s="1">
        <v>46191</v>
      </c>
      <c r="B139" s="2">
        <v>0.70709490740740744</v>
      </c>
      <c r="C139">
        <v>244.82</v>
      </c>
      <c r="D139">
        <v>244.76</v>
      </c>
      <c r="E139">
        <v>244.79</v>
      </c>
      <c r="F139">
        <v>244.79</v>
      </c>
      <c r="G139">
        <v>2.0310000000000001</v>
      </c>
      <c r="H139">
        <v>1.681</v>
      </c>
      <c r="I139">
        <v>1.446</v>
      </c>
      <c r="J139">
        <v>1.7190000000000001</v>
      </c>
      <c r="K139">
        <v>44.59</v>
      </c>
      <c r="L139">
        <v>44.34</v>
      </c>
      <c r="M139">
        <v>46.94</v>
      </c>
      <c r="N139">
        <v>45.29</v>
      </c>
      <c r="O139">
        <v>2.2999999999999998</v>
      </c>
      <c r="P139">
        <v>31.103999999999999</v>
      </c>
      <c r="Q139">
        <v>32.747</v>
      </c>
      <c r="R139">
        <v>28.385000000000002</v>
      </c>
      <c r="S139">
        <v>30.745000000000001</v>
      </c>
      <c r="T139">
        <v>0.81100000000000005</v>
      </c>
      <c r="U139">
        <v>0.373</v>
      </c>
      <c r="V139">
        <v>0.68600000000000005</v>
      </c>
      <c r="W139">
        <v>22.835000000000001</v>
      </c>
      <c r="X139">
        <v>22.225999999999999</v>
      </c>
      <c r="Y139">
        <v>20.298999999999999</v>
      </c>
      <c r="Z139">
        <v>13.673999999999999</v>
      </c>
      <c r="AA139">
        <v>14.209</v>
      </c>
      <c r="AB139">
        <v>12.991</v>
      </c>
      <c r="AC139">
        <v>9.0150000000000006</v>
      </c>
      <c r="AD139">
        <v>9.2680000000000007</v>
      </c>
      <c r="AE139">
        <v>8.1950000000000003</v>
      </c>
      <c r="AF139">
        <v>6.37</v>
      </c>
      <c r="AG139">
        <v>6.601</v>
      </c>
      <c r="AH139">
        <v>6.1040000000000001</v>
      </c>
      <c r="AI139">
        <v>0.30599999999999999</v>
      </c>
      <c r="AJ139">
        <v>0.159</v>
      </c>
      <c r="AK139">
        <v>0.315</v>
      </c>
      <c r="AL139">
        <v>8.5820000000000007</v>
      </c>
      <c r="AM139">
        <v>9.2119999999999997</v>
      </c>
      <c r="AN139">
        <v>9.2889999999999997</v>
      </c>
      <c r="AO139">
        <v>5.6920000000000002</v>
      </c>
      <c r="AP139">
        <v>5.7939999999999996</v>
      </c>
      <c r="AQ139">
        <v>5.7089999999999996</v>
      </c>
      <c r="AR139">
        <v>3.7509999999999999</v>
      </c>
      <c r="AS139">
        <v>3.778</v>
      </c>
      <c r="AT139">
        <v>3.6019999999999999</v>
      </c>
      <c r="AU139">
        <v>2.653</v>
      </c>
      <c r="AV139">
        <v>2.6930000000000001</v>
      </c>
      <c r="AW139">
        <v>2.6819999999999999</v>
      </c>
      <c r="AX139">
        <v>49.93</v>
      </c>
      <c r="AY139">
        <v>49.92</v>
      </c>
      <c r="AZ139">
        <v>49.93</v>
      </c>
      <c r="BA139">
        <v>49.93</v>
      </c>
      <c r="BB139">
        <v>0.91700000000000004</v>
      </c>
      <c r="BC139">
        <v>0.92800000000000005</v>
      </c>
      <c r="BD139">
        <v>0.93500000000000005</v>
      </c>
      <c r="BE139">
        <v>0.92700000000000005</v>
      </c>
      <c r="BF139">
        <v>10015.48</v>
      </c>
      <c r="BG139">
        <v>10068.709999999999</v>
      </c>
      <c r="BH139">
        <v>10741.33</v>
      </c>
      <c r="BI139">
        <v>30825.52</v>
      </c>
      <c r="BJ139">
        <v>1532.81</v>
      </c>
      <c r="BK139">
        <v>378.82</v>
      </c>
      <c r="BL139">
        <v>834.79</v>
      </c>
      <c r="BM139">
        <v>2746.42</v>
      </c>
      <c r="BN139">
        <v>10926.42</v>
      </c>
      <c r="BO139">
        <v>10855.05</v>
      </c>
      <c r="BP139">
        <v>11486.53</v>
      </c>
      <c r="BQ139">
        <v>33268</v>
      </c>
      <c r="BR139">
        <v>14529732</v>
      </c>
      <c r="BS139">
        <v>13972646</v>
      </c>
      <c r="BT139">
        <v>14643494</v>
      </c>
      <c r="BU139">
        <v>43145872</v>
      </c>
      <c r="BV139">
        <v>10</v>
      </c>
      <c r="BW139">
        <v>32</v>
      </c>
      <c r="BX139">
        <v>15</v>
      </c>
      <c r="BY139">
        <v>57</v>
      </c>
      <c r="BZ139">
        <v>4599286</v>
      </c>
      <c r="CA139">
        <v>5127410</v>
      </c>
      <c r="CB139">
        <v>5500907</v>
      </c>
      <c r="CC139">
        <v>15227603</v>
      </c>
      <c r="CD139">
        <v>797</v>
      </c>
      <c r="CE139">
        <v>446</v>
      </c>
      <c r="CF139">
        <v>529</v>
      </c>
      <c r="CG139">
        <v>1772</v>
      </c>
      <c r="CH139">
        <v>16113465</v>
      </c>
      <c r="CI139">
        <v>15562959</v>
      </c>
      <c r="CJ139">
        <v>16386674</v>
      </c>
      <c r="CK139">
        <v>48063098</v>
      </c>
      <c r="CL139">
        <v>11.12</v>
      </c>
      <c r="CM139">
        <v>11.04</v>
      </c>
      <c r="CN139">
        <v>11.77</v>
      </c>
      <c r="CO139">
        <v>11.31</v>
      </c>
      <c r="CP139">
        <v>583.21</v>
      </c>
      <c r="CQ139" s="3">
        <v>46081.614687499998</v>
      </c>
      <c r="CR139">
        <v>604.9</v>
      </c>
      <c r="CS139" s="3">
        <v>46081.620937500003</v>
      </c>
      <c r="CT139">
        <v>594.12</v>
      </c>
      <c r="CU139" s="3">
        <v>46081.618171296293</v>
      </c>
      <c r="CV139">
        <v>593.91</v>
      </c>
      <c r="CW139" s="3">
        <v>46081.616782407407</v>
      </c>
      <c r="CX139">
        <v>7696</v>
      </c>
      <c r="CY139">
        <v>396012</v>
      </c>
      <c r="CZ139" s="3">
        <v>46081.609143518515</v>
      </c>
      <c r="DA139">
        <v>688</v>
      </c>
      <c r="DB139">
        <v>209876</v>
      </c>
      <c r="DC139" s="3">
        <v>46081.618171296293</v>
      </c>
      <c r="DD139">
        <v>8112</v>
      </c>
      <c r="DE139">
        <v>448440</v>
      </c>
      <c r="DF139" s="3">
        <v>46081.608437499999</v>
      </c>
    </row>
    <row r="140" spans="1:110" x14ac:dyDescent="0.35">
      <c r="A140" s="1">
        <v>46191</v>
      </c>
      <c r="B140" s="2">
        <v>0.70777777777777773</v>
      </c>
      <c r="C140">
        <v>244.85</v>
      </c>
      <c r="D140">
        <v>244.89</v>
      </c>
      <c r="E140">
        <v>244.89</v>
      </c>
      <c r="F140">
        <v>244.88</v>
      </c>
      <c r="G140">
        <v>1.871</v>
      </c>
      <c r="H140">
        <v>1.663</v>
      </c>
      <c r="I140">
        <v>1.381</v>
      </c>
      <c r="J140">
        <v>1.639</v>
      </c>
      <c r="K140">
        <v>45.24</v>
      </c>
      <c r="L140">
        <v>45.04</v>
      </c>
      <c r="M140">
        <v>47.84</v>
      </c>
      <c r="N140">
        <v>46.04</v>
      </c>
      <c r="O140">
        <v>1.77</v>
      </c>
      <c r="P140">
        <v>32.951999999999998</v>
      </c>
      <c r="Q140">
        <v>35.273000000000003</v>
      </c>
      <c r="R140">
        <v>29.803000000000001</v>
      </c>
      <c r="S140">
        <v>32.676000000000002</v>
      </c>
      <c r="T140">
        <v>0.872</v>
      </c>
      <c r="U140">
        <v>0.13700000000000001</v>
      </c>
      <c r="V140">
        <v>0.66900000000000004</v>
      </c>
      <c r="W140">
        <v>22.518999999999998</v>
      </c>
      <c r="X140">
        <v>22.273</v>
      </c>
      <c r="Y140">
        <v>20.28</v>
      </c>
      <c r="Z140">
        <v>13.621</v>
      </c>
      <c r="AA140">
        <v>14.163</v>
      </c>
      <c r="AB140">
        <v>13.08</v>
      </c>
      <c r="AC140">
        <v>8.9760000000000009</v>
      </c>
      <c r="AD140">
        <v>9.2240000000000002</v>
      </c>
      <c r="AE140">
        <v>8.2129999999999992</v>
      </c>
      <c r="AF140">
        <v>6.359</v>
      </c>
      <c r="AG140">
        <v>6.62</v>
      </c>
      <c r="AH140">
        <v>6.18</v>
      </c>
      <c r="AI140">
        <v>0.36</v>
      </c>
      <c r="AJ140">
        <v>5.2999999999999999E-2</v>
      </c>
      <c r="AK140">
        <v>0.27300000000000002</v>
      </c>
      <c r="AL140">
        <v>9.24</v>
      </c>
      <c r="AM140">
        <v>8.6329999999999991</v>
      </c>
      <c r="AN140">
        <v>8.2970000000000006</v>
      </c>
      <c r="AO140">
        <v>5.726</v>
      </c>
      <c r="AP140">
        <v>5.89</v>
      </c>
      <c r="AQ140">
        <v>5.8529999999999998</v>
      </c>
      <c r="AR140">
        <v>3.7759999999999998</v>
      </c>
      <c r="AS140">
        <v>3.835</v>
      </c>
      <c r="AT140">
        <v>3.6749999999999998</v>
      </c>
      <c r="AU140">
        <v>2.6739999999999999</v>
      </c>
      <c r="AV140">
        <v>2.7519999999999998</v>
      </c>
      <c r="AW140">
        <v>2.7679999999999998</v>
      </c>
      <c r="AX140">
        <v>49.95</v>
      </c>
      <c r="AY140">
        <v>49.94</v>
      </c>
      <c r="AZ140">
        <v>49.94</v>
      </c>
      <c r="BA140">
        <v>49.94</v>
      </c>
      <c r="BB140">
        <v>0.95</v>
      </c>
      <c r="BC140">
        <v>0.96</v>
      </c>
      <c r="BD140">
        <v>0.96199999999999997</v>
      </c>
      <c r="BE140">
        <v>0.95699999999999996</v>
      </c>
      <c r="BF140">
        <v>10545.35</v>
      </c>
      <c r="BG140">
        <v>10608.26</v>
      </c>
      <c r="BH140">
        <v>11297.81</v>
      </c>
      <c r="BI140">
        <v>32451.42</v>
      </c>
      <c r="BJ140">
        <v>1521.01</v>
      </c>
      <c r="BK140">
        <v>403.02</v>
      </c>
      <c r="BL140">
        <v>882.9</v>
      </c>
      <c r="BM140">
        <v>2806.93</v>
      </c>
      <c r="BN140">
        <v>11098.2</v>
      </c>
      <c r="BO140">
        <v>11055.86</v>
      </c>
      <c r="BP140">
        <v>11749.05</v>
      </c>
      <c r="BQ140">
        <v>33903.11</v>
      </c>
      <c r="BR140">
        <v>14529896</v>
      </c>
      <c r="BS140">
        <v>13972811</v>
      </c>
      <c r="BT140">
        <v>14643670</v>
      </c>
      <c r="BU140">
        <v>43146377</v>
      </c>
      <c r="BV140">
        <v>10</v>
      </c>
      <c r="BW140">
        <v>32</v>
      </c>
      <c r="BX140">
        <v>15</v>
      </c>
      <c r="BY140">
        <v>57</v>
      </c>
      <c r="BZ140">
        <v>4599311</v>
      </c>
      <c r="CA140">
        <v>5127417</v>
      </c>
      <c r="CB140">
        <v>5500920</v>
      </c>
      <c r="CC140">
        <v>15227648</v>
      </c>
      <c r="CD140">
        <v>797</v>
      </c>
      <c r="CE140">
        <v>446</v>
      </c>
      <c r="CF140">
        <v>529</v>
      </c>
      <c r="CG140">
        <v>1772</v>
      </c>
      <c r="CH140">
        <v>16113639</v>
      </c>
      <c r="CI140">
        <v>15563132</v>
      </c>
      <c r="CJ140">
        <v>16386859</v>
      </c>
      <c r="CK140">
        <v>48063630</v>
      </c>
      <c r="CL140">
        <v>13.96</v>
      </c>
      <c r="CM140">
        <v>13.87</v>
      </c>
      <c r="CN140">
        <v>14.79</v>
      </c>
      <c r="CO140">
        <v>14.21</v>
      </c>
      <c r="CP140">
        <v>583.21</v>
      </c>
      <c r="CQ140" s="3">
        <v>46081.614687499998</v>
      </c>
      <c r="CR140">
        <v>604.9</v>
      </c>
      <c r="CS140" s="3">
        <v>46081.620937500003</v>
      </c>
      <c r="CT140">
        <v>594.12</v>
      </c>
      <c r="CU140" s="3">
        <v>46081.618171296293</v>
      </c>
      <c r="CV140">
        <v>593.91</v>
      </c>
      <c r="CW140" s="3">
        <v>46081.616782407407</v>
      </c>
      <c r="CX140">
        <v>9732</v>
      </c>
      <c r="CY140">
        <v>396012</v>
      </c>
      <c r="CZ140" s="3">
        <v>46081.609143518515</v>
      </c>
      <c r="DA140">
        <v>868</v>
      </c>
      <c r="DB140">
        <v>209876</v>
      </c>
      <c r="DC140" s="3">
        <v>46081.618171296293</v>
      </c>
      <c r="DD140">
        <v>10260</v>
      </c>
      <c r="DE140">
        <v>448440</v>
      </c>
      <c r="DF140" s="3">
        <v>46081.608437499999</v>
      </c>
    </row>
    <row r="141" spans="1:110" x14ac:dyDescent="0.35">
      <c r="A141" s="1">
        <v>46191</v>
      </c>
      <c r="B141" s="2">
        <v>0.70847222222222217</v>
      </c>
      <c r="C141">
        <v>244.9</v>
      </c>
      <c r="D141">
        <v>244.9</v>
      </c>
      <c r="E141">
        <v>244.95</v>
      </c>
      <c r="F141">
        <v>244.92</v>
      </c>
      <c r="G141">
        <v>1.9</v>
      </c>
      <c r="H141">
        <v>1.597</v>
      </c>
      <c r="I141">
        <v>1.5249999999999999</v>
      </c>
      <c r="J141">
        <v>1.6739999999999999</v>
      </c>
      <c r="K141">
        <v>43.49</v>
      </c>
      <c r="L141">
        <v>43.34</v>
      </c>
      <c r="M141">
        <v>45.9</v>
      </c>
      <c r="N141">
        <v>44.25</v>
      </c>
      <c r="O141">
        <v>1.7</v>
      </c>
      <c r="P141">
        <v>31.021000000000001</v>
      </c>
      <c r="Q141">
        <v>35.390999999999998</v>
      </c>
      <c r="R141">
        <v>31.259</v>
      </c>
      <c r="S141">
        <v>32.557000000000002</v>
      </c>
      <c r="T141">
        <v>0.88500000000000001</v>
      </c>
      <c r="U141">
        <v>0.374</v>
      </c>
      <c r="V141">
        <v>0.89</v>
      </c>
      <c r="W141">
        <v>22.523</v>
      </c>
      <c r="X141">
        <v>22.1</v>
      </c>
      <c r="Y141">
        <v>20.341999999999999</v>
      </c>
      <c r="Z141">
        <v>13.603999999999999</v>
      </c>
      <c r="AA141">
        <v>14.381</v>
      </c>
      <c r="AB141">
        <v>13.06</v>
      </c>
      <c r="AC141">
        <v>8.9909999999999997</v>
      </c>
      <c r="AD141">
        <v>9.3079999999999998</v>
      </c>
      <c r="AE141">
        <v>8.18</v>
      </c>
      <c r="AF141">
        <v>6.34</v>
      </c>
      <c r="AG141">
        <v>6.6040000000000001</v>
      </c>
      <c r="AH141">
        <v>6.1779999999999999</v>
      </c>
      <c r="AI141">
        <v>0.36599999999999999</v>
      </c>
      <c r="AJ141">
        <v>0.153</v>
      </c>
      <c r="AK141">
        <v>0.39600000000000002</v>
      </c>
      <c r="AL141">
        <v>9.327</v>
      </c>
      <c r="AM141">
        <v>8.8840000000000003</v>
      </c>
      <c r="AN141">
        <v>8.9930000000000003</v>
      </c>
      <c r="AO141">
        <v>5.8520000000000003</v>
      </c>
      <c r="AP141">
        <v>5.2619999999999996</v>
      </c>
      <c r="AQ141">
        <v>5.7359999999999998</v>
      </c>
      <c r="AR141">
        <v>3.8690000000000002</v>
      </c>
      <c r="AS141">
        <v>3.4079999999999999</v>
      </c>
      <c r="AT141">
        <v>3.5950000000000002</v>
      </c>
      <c r="AU141">
        <v>2.7290000000000001</v>
      </c>
      <c r="AV141">
        <v>2.42</v>
      </c>
      <c r="AW141">
        <v>2.7130000000000001</v>
      </c>
      <c r="AX141">
        <v>49.95</v>
      </c>
      <c r="AY141">
        <v>49.95</v>
      </c>
      <c r="AZ141">
        <v>49.96</v>
      </c>
      <c r="BA141">
        <v>49.95</v>
      </c>
      <c r="BB141">
        <v>0.95399999999999996</v>
      </c>
      <c r="BC141">
        <v>0.96199999999999997</v>
      </c>
      <c r="BD141">
        <v>0.96599999999999997</v>
      </c>
      <c r="BE141">
        <v>0.96099999999999997</v>
      </c>
      <c r="BF141">
        <v>10180.01</v>
      </c>
      <c r="BG141">
        <v>10236.870000000001</v>
      </c>
      <c r="BH141">
        <v>10897.39</v>
      </c>
      <c r="BI141">
        <v>31314.26</v>
      </c>
      <c r="BJ141">
        <v>1535.54</v>
      </c>
      <c r="BK141">
        <v>347.95</v>
      </c>
      <c r="BL141">
        <v>828.74</v>
      </c>
      <c r="BM141">
        <v>2712.22</v>
      </c>
      <c r="BN141">
        <v>10672.37</v>
      </c>
      <c r="BO141">
        <v>10640.92</v>
      </c>
      <c r="BP141">
        <v>11276.04</v>
      </c>
      <c r="BQ141">
        <v>32589.33</v>
      </c>
      <c r="BR141">
        <v>14530059</v>
      </c>
      <c r="BS141">
        <v>13972975</v>
      </c>
      <c r="BT141">
        <v>14643845</v>
      </c>
      <c r="BU141">
        <v>43146879</v>
      </c>
      <c r="BV141">
        <v>10</v>
      </c>
      <c r="BW141">
        <v>32</v>
      </c>
      <c r="BX141">
        <v>15</v>
      </c>
      <c r="BY141">
        <v>57</v>
      </c>
      <c r="BZ141">
        <v>4599336</v>
      </c>
      <c r="CA141">
        <v>5127423</v>
      </c>
      <c r="CB141">
        <v>5500934</v>
      </c>
      <c r="CC141">
        <v>15227693</v>
      </c>
      <c r="CD141">
        <v>797</v>
      </c>
      <c r="CE141">
        <v>446</v>
      </c>
      <c r="CF141">
        <v>529</v>
      </c>
      <c r="CG141">
        <v>1772</v>
      </c>
      <c r="CH141">
        <v>16113812</v>
      </c>
      <c r="CI141">
        <v>15563305</v>
      </c>
      <c r="CJ141">
        <v>16387043</v>
      </c>
      <c r="CK141">
        <v>48064160</v>
      </c>
      <c r="CL141">
        <v>16.78</v>
      </c>
      <c r="CM141">
        <v>16.670000000000002</v>
      </c>
      <c r="CN141">
        <v>17.77</v>
      </c>
      <c r="CO141">
        <v>17.079999999999998</v>
      </c>
      <c r="CP141">
        <v>583.21</v>
      </c>
      <c r="CQ141" s="3">
        <v>46081.614687499998</v>
      </c>
      <c r="CR141">
        <v>604.9</v>
      </c>
      <c r="CS141" s="3">
        <v>46081.620937500003</v>
      </c>
      <c r="CT141">
        <v>594.12</v>
      </c>
      <c r="CU141" s="3">
        <v>46081.618171296293</v>
      </c>
      <c r="CV141">
        <v>593.91</v>
      </c>
      <c r="CW141" s="3">
        <v>46081.616782407407</v>
      </c>
      <c r="CX141">
        <v>11752</v>
      </c>
      <c r="CY141">
        <v>396012</v>
      </c>
      <c r="CZ141" s="3">
        <v>46081.609143518515</v>
      </c>
      <c r="DA141">
        <v>1048</v>
      </c>
      <c r="DB141">
        <v>209876</v>
      </c>
      <c r="DC141" s="3">
        <v>46081.618171296293</v>
      </c>
      <c r="DD141">
        <v>12388</v>
      </c>
      <c r="DE141">
        <v>448440</v>
      </c>
      <c r="DF141" s="3">
        <v>46081.608437499999</v>
      </c>
    </row>
    <row r="142" spans="1:110" x14ac:dyDescent="0.35">
      <c r="A142" s="1">
        <v>46191</v>
      </c>
      <c r="B142" s="2">
        <v>0.70916666666666661</v>
      </c>
      <c r="C142">
        <v>245.21</v>
      </c>
      <c r="D142">
        <v>245.03</v>
      </c>
      <c r="E142">
        <v>245.12</v>
      </c>
      <c r="F142">
        <v>245.12</v>
      </c>
      <c r="G142">
        <v>1.845</v>
      </c>
      <c r="H142">
        <v>1.7150000000000001</v>
      </c>
      <c r="I142">
        <v>1.3839999999999999</v>
      </c>
      <c r="J142">
        <v>1.6479999999999999</v>
      </c>
      <c r="K142">
        <v>39.090000000000003</v>
      </c>
      <c r="L142">
        <v>38.880000000000003</v>
      </c>
      <c r="M142">
        <v>41.66</v>
      </c>
      <c r="N142">
        <v>39.880000000000003</v>
      </c>
      <c r="O142">
        <v>1.88</v>
      </c>
      <c r="P142">
        <v>31.288</v>
      </c>
      <c r="Q142">
        <v>34.895000000000003</v>
      </c>
      <c r="R142">
        <v>31.279</v>
      </c>
      <c r="S142">
        <v>32.487000000000002</v>
      </c>
      <c r="T142">
        <v>0.84299999999999997</v>
      </c>
      <c r="U142">
        <v>0.45800000000000002</v>
      </c>
      <c r="V142">
        <v>0.77900000000000003</v>
      </c>
      <c r="W142">
        <v>22.751999999999999</v>
      </c>
      <c r="X142">
        <v>22.001000000000001</v>
      </c>
      <c r="Y142">
        <v>20.305</v>
      </c>
      <c r="Z142">
        <v>13.803000000000001</v>
      </c>
      <c r="AA142">
        <v>14.333</v>
      </c>
      <c r="AB142">
        <v>13.13</v>
      </c>
      <c r="AC142">
        <v>9.0069999999999997</v>
      </c>
      <c r="AD142">
        <v>9.3070000000000004</v>
      </c>
      <c r="AE142">
        <v>8.2119999999999997</v>
      </c>
      <c r="AF142">
        <v>6.4569999999999999</v>
      </c>
      <c r="AG142">
        <v>6.617</v>
      </c>
      <c r="AH142">
        <v>6.2290000000000001</v>
      </c>
      <c r="AI142">
        <v>0.32200000000000001</v>
      </c>
      <c r="AJ142">
        <v>0.193</v>
      </c>
      <c r="AK142">
        <v>0.35799999999999998</v>
      </c>
      <c r="AL142">
        <v>8.702</v>
      </c>
      <c r="AM142">
        <v>9.34</v>
      </c>
      <c r="AN142">
        <v>9.2170000000000005</v>
      </c>
      <c r="AO142">
        <v>5.6189999999999998</v>
      </c>
      <c r="AP142">
        <v>5.5339999999999998</v>
      </c>
      <c r="AQ142">
        <v>5.6150000000000002</v>
      </c>
      <c r="AR142">
        <v>3.669</v>
      </c>
      <c r="AS142">
        <v>3.5950000000000002</v>
      </c>
      <c r="AT142">
        <v>3.5110000000000001</v>
      </c>
      <c r="AU142">
        <v>2.6320000000000001</v>
      </c>
      <c r="AV142">
        <v>2.556</v>
      </c>
      <c r="AW142">
        <v>2.6640000000000001</v>
      </c>
      <c r="AX142">
        <v>49.95</v>
      </c>
      <c r="AY142">
        <v>49.96</v>
      </c>
      <c r="AZ142">
        <v>49.95</v>
      </c>
      <c r="BA142">
        <v>49.95</v>
      </c>
      <c r="BB142">
        <v>0.95799999999999996</v>
      </c>
      <c r="BC142">
        <v>0.96599999999999997</v>
      </c>
      <c r="BD142">
        <v>0.97099999999999997</v>
      </c>
      <c r="BE142">
        <v>0.96499999999999997</v>
      </c>
      <c r="BF142">
        <v>9198.9</v>
      </c>
      <c r="BG142">
        <v>9223.1</v>
      </c>
      <c r="BH142">
        <v>9947.74</v>
      </c>
      <c r="BI142">
        <v>28369.74</v>
      </c>
      <c r="BJ142">
        <v>1506.19</v>
      </c>
      <c r="BK142">
        <v>338.57</v>
      </c>
      <c r="BL142">
        <v>795.15</v>
      </c>
      <c r="BM142">
        <v>2639.91</v>
      </c>
      <c r="BN142">
        <v>9605.3799999999992</v>
      </c>
      <c r="BO142">
        <v>9550.94</v>
      </c>
      <c r="BP142">
        <v>10245.33</v>
      </c>
      <c r="BQ142">
        <v>29401.65</v>
      </c>
      <c r="BR142">
        <v>14530221</v>
      </c>
      <c r="BS142">
        <v>13973139</v>
      </c>
      <c r="BT142">
        <v>14644021</v>
      </c>
      <c r="BU142">
        <v>43147381</v>
      </c>
      <c r="BV142">
        <v>10</v>
      </c>
      <c r="BW142">
        <v>32</v>
      </c>
      <c r="BX142">
        <v>15</v>
      </c>
      <c r="BY142">
        <v>57</v>
      </c>
      <c r="BZ142">
        <v>4599361</v>
      </c>
      <c r="CA142">
        <v>5127429</v>
      </c>
      <c r="CB142">
        <v>5500947</v>
      </c>
      <c r="CC142">
        <v>15227737</v>
      </c>
      <c r="CD142">
        <v>797</v>
      </c>
      <c r="CE142">
        <v>446</v>
      </c>
      <c r="CF142">
        <v>529</v>
      </c>
      <c r="CG142">
        <v>1772</v>
      </c>
      <c r="CH142">
        <v>16113985</v>
      </c>
      <c r="CI142">
        <v>15563477</v>
      </c>
      <c r="CJ142">
        <v>16387226</v>
      </c>
      <c r="CK142">
        <v>48064688</v>
      </c>
      <c r="CL142">
        <v>19.579999999999998</v>
      </c>
      <c r="CM142">
        <v>19.47</v>
      </c>
      <c r="CN142">
        <v>20.74</v>
      </c>
      <c r="CO142">
        <v>19.93</v>
      </c>
      <c r="CP142">
        <v>583.21</v>
      </c>
      <c r="CQ142" s="3">
        <v>46081.614687499998</v>
      </c>
      <c r="CR142">
        <v>604.9</v>
      </c>
      <c r="CS142" s="3">
        <v>46081.620937500003</v>
      </c>
      <c r="CT142">
        <v>594.12</v>
      </c>
      <c r="CU142" s="3">
        <v>46081.618171296293</v>
      </c>
      <c r="CV142">
        <v>593.91</v>
      </c>
      <c r="CW142" s="3">
        <v>46081.616782407407</v>
      </c>
      <c r="CX142">
        <v>13760</v>
      </c>
      <c r="CY142">
        <v>396012</v>
      </c>
      <c r="CZ142" s="3">
        <v>46081.609143518515</v>
      </c>
      <c r="DA142">
        <v>1228</v>
      </c>
      <c r="DB142">
        <v>209876</v>
      </c>
      <c r="DC142" s="3">
        <v>46081.618171296293</v>
      </c>
      <c r="DD142">
        <v>14508</v>
      </c>
      <c r="DE142">
        <v>448440</v>
      </c>
      <c r="DF142" s="3">
        <v>46081.608437499999</v>
      </c>
    </row>
    <row r="143" spans="1:110" x14ac:dyDescent="0.35">
      <c r="A143" s="1">
        <v>46191</v>
      </c>
      <c r="B143" s="2">
        <v>0.70986111111111116</v>
      </c>
      <c r="C143">
        <v>245.09</v>
      </c>
      <c r="D143">
        <v>245.05</v>
      </c>
      <c r="E143">
        <v>245.11</v>
      </c>
      <c r="F143">
        <v>245.08</v>
      </c>
      <c r="G143">
        <v>1.8759999999999999</v>
      </c>
      <c r="H143">
        <v>1.6879999999999999</v>
      </c>
      <c r="I143">
        <v>1.448</v>
      </c>
      <c r="J143">
        <v>1.671</v>
      </c>
      <c r="K143">
        <v>42.24</v>
      </c>
      <c r="L143">
        <v>42.21</v>
      </c>
      <c r="M143">
        <v>44.82</v>
      </c>
      <c r="N143">
        <v>43.09</v>
      </c>
      <c r="O143">
        <v>2.0099999999999998</v>
      </c>
      <c r="P143">
        <v>28.827000000000002</v>
      </c>
      <c r="Q143">
        <v>32.771999999999998</v>
      </c>
      <c r="R143">
        <v>34.308999999999997</v>
      </c>
      <c r="S143">
        <v>31.969000000000001</v>
      </c>
      <c r="T143">
        <v>0.92</v>
      </c>
      <c r="U143">
        <v>0.24199999999999999</v>
      </c>
      <c r="V143">
        <v>0.76900000000000002</v>
      </c>
      <c r="W143">
        <v>22.661000000000001</v>
      </c>
      <c r="X143">
        <v>22.172000000000001</v>
      </c>
      <c r="Y143">
        <v>20.216999999999999</v>
      </c>
      <c r="Z143">
        <v>13.72</v>
      </c>
      <c r="AA143">
        <v>14.413</v>
      </c>
      <c r="AB143">
        <v>13.05</v>
      </c>
      <c r="AC143">
        <v>8.9710000000000001</v>
      </c>
      <c r="AD143">
        <v>9.3160000000000007</v>
      </c>
      <c r="AE143">
        <v>8.1709999999999994</v>
      </c>
      <c r="AF143">
        <v>6.3920000000000003</v>
      </c>
      <c r="AG143">
        <v>6.6630000000000003</v>
      </c>
      <c r="AH143">
        <v>6.1449999999999996</v>
      </c>
      <c r="AI143">
        <v>0.36099999999999999</v>
      </c>
      <c r="AJ143">
        <v>0.10199999999999999</v>
      </c>
      <c r="AK143">
        <v>0.314</v>
      </c>
      <c r="AL143">
        <v>8.8089999999999993</v>
      </c>
      <c r="AM143">
        <v>9.3089999999999993</v>
      </c>
      <c r="AN143">
        <v>8.2449999999999992</v>
      </c>
      <c r="AO143">
        <v>5.8330000000000002</v>
      </c>
      <c r="AP143">
        <v>5.38</v>
      </c>
      <c r="AQ143">
        <v>5.5439999999999996</v>
      </c>
      <c r="AR143">
        <v>3.8130000000000002</v>
      </c>
      <c r="AS143">
        <v>3.48</v>
      </c>
      <c r="AT143">
        <v>3.472</v>
      </c>
      <c r="AU143">
        <v>2.7189999999999999</v>
      </c>
      <c r="AV143">
        <v>2.4900000000000002</v>
      </c>
      <c r="AW143">
        <v>2.6110000000000002</v>
      </c>
      <c r="AX143">
        <v>49.96</v>
      </c>
      <c r="AY143">
        <v>49.97</v>
      </c>
      <c r="AZ143">
        <v>49.97</v>
      </c>
      <c r="BA143">
        <v>49.97</v>
      </c>
      <c r="BB143">
        <v>0.93400000000000005</v>
      </c>
      <c r="BC143">
        <v>0.94199999999999995</v>
      </c>
      <c r="BD143">
        <v>0.95</v>
      </c>
      <c r="BE143">
        <v>0.94199999999999995</v>
      </c>
      <c r="BF143">
        <v>9677.9599999999991</v>
      </c>
      <c r="BG143">
        <v>9740.8700000000008</v>
      </c>
      <c r="BH143">
        <v>10438.89</v>
      </c>
      <c r="BI143">
        <v>29857.73</v>
      </c>
      <c r="BJ143">
        <v>1533.72</v>
      </c>
      <c r="BK143">
        <v>323.75</v>
      </c>
      <c r="BL143">
        <v>796.36</v>
      </c>
      <c r="BM143">
        <v>2653.83</v>
      </c>
      <c r="BN143">
        <v>10363.89</v>
      </c>
      <c r="BO143">
        <v>10345.74</v>
      </c>
      <c r="BP143">
        <v>10985.7</v>
      </c>
      <c r="BQ143">
        <v>31695.33</v>
      </c>
      <c r="BR143">
        <v>14530381</v>
      </c>
      <c r="BS143">
        <v>13973299</v>
      </c>
      <c r="BT143">
        <v>14644193</v>
      </c>
      <c r="BU143">
        <v>43147873</v>
      </c>
      <c r="BV143">
        <v>10</v>
      </c>
      <c r="BW143">
        <v>32</v>
      </c>
      <c r="BX143">
        <v>15</v>
      </c>
      <c r="BY143">
        <v>57</v>
      </c>
      <c r="BZ143">
        <v>4599386</v>
      </c>
      <c r="CA143">
        <v>5127436</v>
      </c>
      <c r="CB143">
        <v>5500961</v>
      </c>
      <c r="CC143">
        <v>15227783</v>
      </c>
      <c r="CD143">
        <v>797</v>
      </c>
      <c r="CE143">
        <v>446</v>
      </c>
      <c r="CF143">
        <v>529</v>
      </c>
      <c r="CG143">
        <v>1772</v>
      </c>
      <c r="CH143">
        <v>16114156</v>
      </c>
      <c r="CI143">
        <v>15563646</v>
      </c>
      <c r="CJ143">
        <v>16387406</v>
      </c>
      <c r="CK143">
        <v>48065208</v>
      </c>
      <c r="CL143">
        <v>22.38</v>
      </c>
      <c r="CM143">
        <v>22.25</v>
      </c>
      <c r="CN143">
        <v>23.71</v>
      </c>
      <c r="CO143">
        <v>22.78</v>
      </c>
      <c r="CP143">
        <v>583.21</v>
      </c>
      <c r="CQ143" s="3">
        <v>46081.614687499998</v>
      </c>
      <c r="CR143">
        <v>604.9</v>
      </c>
      <c r="CS143" s="3">
        <v>46081.620937500003</v>
      </c>
      <c r="CT143">
        <v>594.12</v>
      </c>
      <c r="CU143" s="3">
        <v>46081.618171296293</v>
      </c>
      <c r="CV143">
        <v>593.91</v>
      </c>
      <c r="CW143" s="3">
        <v>46081.616782407407</v>
      </c>
      <c r="CX143">
        <v>15768</v>
      </c>
      <c r="CY143">
        <v>396012</v>
      </c>
      <c r="CZ143" s="3">
        <v>46081.609143518515</v>
      </c>
      <c r="DA143">
        <v>1404</v>
      </c>
      <c r="DB143">
        <v>209876</v>
      </c>
      <c r="DC143" s="3">
        <v>46081.618171296293</v>
      </c>
      <c r="DD143">
        <v>16620</v>
      </c>
      <c r="DE143">
        <v>448440</v>
      </c>
      <c r="DF143" s="3">
        <v>46081.608437499999</v>
      </c>
    </row>
    <row r="144" spans="1:110" x14ac:dyDescent="0.35">
      <c r="A144" s="1">
        <v>46191</v>
      </c>
      <c r="B144" s="2">
        <v>0.71056712962962965</v>
      </c>
      <c r="C144">
        <v>245.1</v>
      </c>
      <c r="D144">
        <v>245.04</v>
      </c>
      <c r="E144">
        <v>245.1</v>
      </c>
      <c r="F144">
        <v>245.08</v>
      </c>
      <c r="G144">
        <v>1.8180000000000001</v>
      </c>
      <c r="H144">
        <v>1.6919999999999999</v>
      </c>
      <c r="I144">
        <v>1.48</v>
      </c>
      <c r="J144">
        <v>1.663</v>
      </c>
      <c r="K144">
        <v>40.72</v>
      </c>
      <c r="L144">
        <v>40.6</v>
      </c>
      <c r="M144">
        <v>43.23</v>
      </c>
      <c r="N144">
        <v>41.52</v>
      </c>
      <c r="O144">
        <v>1.78</v>
      </c>
      <c r="P144">
        <v>33.488999999999997</v>
      </c>
      <c r="Q144">
        <v>35.871000000000002</v>
      </c>
      <c r="R144">
        <v>28.184999999999999</v>
      </c>
      <c r="S144">
        <v>32.515000000000001</v>
      </c>
      <c r="T144">
        <v>0.75600000000000001</v>
      </c>
      <c r="U144">
        <v>0.20399999999999999</v>
      </c>
      <c r="V144">
        <v>0.76</v>
      </c>
      <c r="W144">
        <v>22.725999999999999</v>
      </c>
      <c r="X144">
        <v>22.233000000000001</v>
      </c>
      <c r="Y144">
        <v>20.234999999999999</v>
      </c>
      <c r="Z144">
        <v>13.922000000000001</v>
      </c>
      <c r="AA144">
        <v>14.363</v>
      </c>
      <c r="AB144">
        <v>13.086</v>
      </c>
      <c r="AC144">
        <v>9.0519999999999996</v>
      </c>
      <c r="AD144">
        <v>9.2769999999999992</v>
      </c>
      <c r="AE144">
        <v>8.1989999999999998</v>
      </c>
      <c r="AF144">
        <v>6.4</v>
      </c>
      <c r="AG144">
        <v>6.6859999999999999</v>
      </c>
      <c r="AH144">
        <v>6.226</v>
      </c>
      <c r="AI144">
        <v>0.29299999999999998</v>
      </c>
      <c r="AJ144">
        <v>7.8E-2</v>
      </c>
      <c r="AK144">
        <v>0.33200000000000002</v>
      </c>
      <c r="AL144">
        <v>8.6329999999999991</v>
      </c>
      <c r="AM144">
        <v>8.6649999999999991</v>
      </c>
      <c r="AN144">
        <v>8.6980000000000004</v>
      </c>
      <c r="AO144">
        <v>5.2169999999999996</v>
      </c>
      <c r="AP144">
        <v>5.3970000000000002</v>
      </c>
      <c r="AQ144">
        <v>5.8319999999999999</v>
      </c>
      <c r="AR144">
        <v>3.3919999999999999</v>
      </c>
      <c r="AS144">
        <v>3.4860000000000002</v>
      </c>
      <c r="AT144">
        <v>3.6539999999999999</v>
      </c>
      <c r="AU144">
        <v>2.4020000000000001</v>
      </c>
      <c r="AV144">
        <v>2.5129999999999999</v>
      </c>
      <c r="AW144">
        <v>2.774</v>
      </c>
      <c r="AX144">
        <v>49.97</v>
      </c>
      <c r="AY144">
        <v>49.97</v>
      </c>
      <c r="AZ144">
        <v>49.98</v>
      </c>
      <c r="BA144">
        <v>49.97</v>
      </c>
      <c r="BB144">
        <v>0.92900000000000005</v>
      </c>
      <c r="BC144">
        <v>0.93799999999999994</v>
      </c>
      <c r="BD144">
        <v>0.94799999999999995</v>
      </c>
      <c r="BE144">
        <v>0.93899999999999995</v>
      </c>
      <c r="BF144">
        <v>9286.01</v>
      </c>
      <c r="BG144">
        <v>9346.49</v>
      </c>
      <c r="BH144">
        <v>10056.61</v>
      </c>
      <c r="BI144">
        <v>28689.11</v>
      </c>
      <c r="BJ144">
        <v>1458.68</v>
      </c>
      <c r="BK144">
        <v>348.56</v>
      </c>
      <c r="BL144">
        <v>842.05</v>
      </c>
      <c r="BM144">
        <v>2649.29</v>
      </c>
      <c r="BN144">
        <v>9993.7099999999991</v>
      </c>
      <c r="BO144">
        <v>9962.25</v>
      </c>
      <c r="BP144">
        <v>10610.68</v>
      </c>
      <c r="BQ144">
        <v>30566.639999999999</v>
      </c>
      <c r="BR144">
        <v>14530540</v>
      </c>
      <c r="BS144">
        <v>13973459</v>
      </c>
      <c r="BT144">
        <v>14644364</v>
      </c>
      <c r="BU144">
        <v>43148363</v>
      </c>
      <c r="BV144">
        <v>10</v>
      </c>
      <c r="BW144">
        <v>32</v>
      </c>
      <c r="BX144">
        <v>15</v>
      </c>
      <c r="BY144">
        <v>57</v>
      </c>
      <c r="BZ144">
        <v>4599411</v>
      </c>
      <c r="CA144">
        <v>5127442</v>
      </c>
      <c r="CB144">
        <v>5500974</v>
      </c>
      <c r="CC144">
        <v>15227827</v>
      </c>
      <c r="CD144">
        <v>797</v>
      </c>
      <c r="CE144">
        <v>446</v>
      </c>
      <c r="CF144">
        <v>529</v>
      </c>
      <c r="CG144">
        <v>1772</v>
      </c>
      <c r="CH144">
        <v>16114325</v>
      </c>
      <c r="CI144">
        <v>15563814</v>
      </c>
      <c r="CJ144">
        <v>16387586</v>
      </c>
      <c r="CK144">
        <v>48065725</v>
      </c>
      <c r="CL144">
        <v>25.13</v>
      </c>
      <c r="CM144">
        <v>24.99</v>
      </c>
      <c r="CN144">
        <v>26.63</v>
      </c>
      <c r="CO144">
        <v>25.58</v>
      </c>
      <c r="CP144">
        <v>583.21</v>
      </c>
      <c r="CQ144" s="3">
        <v>46081.614687499998</v>
      </c>
      <c r="CR144">
        <v>604.9</v>
      </c>
      <c r="CS144" s="3">
        <v>46081.620937500003</v>
      </c>
      <c r="CT144">
        <v>594.12</v>
      </c>
      <c r="CU144" s="3">
        <v>46081.618171296293</v>
      </c>
      <c r="CV144">
        <v>593.91</v>
      </c>
      <c r="CW144" s="3">
        <v>46081.616782407407</v>
      </c>
      <c r="CX144">
        <v>17736</v>
      </c>
      <c r="CY144">
        <v>396012</v>
      </c>
      <c r="CZ144" s="3">
        <v>46081.609143518515</v>
      </c>
      <c r="DA144">
        <v>1588</v>
      </c>
      <c r="DB144">
        <v>209876</v>
      </c>
      <c r="DC144" s="3">
        <v>46081.618171296293</v>
      </c>
      <c r="DD144">
        <v>18700</v>
      </c>
      <c r="DE144">
        <v>448440</v>
      </c>
      <c r="DF144" s="3">
        <v>46081.608437499999</v>
      </c>
    </row>
    <row r="145" spans="1:110" x14ac:dyDescent="0.35">
      <c r="A145" s="1">
        <v>46191</v>
      </c>
      <c r="B145" s="2">
        <v>0.71125000000000005</v>
      </c>
      <c r="C145">
        <v>245.11</v>
      </c>
      <c r="D145">
        <v>245.11</v>
      </c>
      <c r="E145">
        <v>245.13</v>
      </c>
      <c r="F145">
        <v>245.12</v>
      </c>
      <c r="G145">
        <v>1.847</v>
      </c>
      <c r="H145">
        <v>1.6319999999999999</v>
      </c>
      <c r="I145">
        <v>1.4319999999999999</v>
      </c>
      <c r="J145">
        <v>1.637</v>
      </c>
      <c r="K145">
        <v>39.5</v>
      </c>
      <c r="L145">
        <v>39.21</v>
      </c>
      <c r="M145">
        <v>42.06</v>
      </c>
      <c r="N145">
        <v>40.26</v>
      </c>
      <c r="O145">
        <v>1.52</v>
      </c>
      <c r="P145">
        <v>32.289000000000001</v>
      </c>
      <c r="Q145">
        <v>32.201000000000001</v>
      </c>
      <c r="R145">
        <v>34.231000000000002</v>
      </c>
      <c r="S145">
        <v>32.906999999999996</v>
      </c>
      <c r="T145">
        <v>0.88900000000000001</v>
      </c>
      <c r="U145">
        <v>0.22900000000000001</v>
      </c>
      <c r="V145">
        <v>1.119</v>
      </c>
      <c r="W145">
        <v>22.678999999999998</v>
      </c>
      <c r="X145">
        <v>22.286000000000001</v>
      </c>
      <c r="Y145">
        <v>20.359000000000002</v>
      </c>
      <c r="Z145">
        <v>13.797000000000001</v>
      </c>
      <c r="AA145">
        <v>14.208</v>
      </c>
      <c r="AB145">
        <v>13.154999999999999</v>
      </c>
      <c r="AC145">
        <v>8.9870000000000001</v>
      </c>
      <c r="AD145">
        <v>9.25</v>
      </c>
      <c r="AE145">
        <v>8.1649999999999991</v>
      </c>
      <c r="AF145">
        <v>6.4160000000000004</v>
      </c>
      <c r="AG145">
        <v>6.6219999999999999</v>
      </c>
      <c r="AH145">
        <v>6.2229999999999999</v>
      </c>
      <c r="AI145">
        <v>0.33200000000000002</v>
      </c>
      <c r="AJ145">
        <v>8.6999999999999994E-2</v>
      </c>
      <c r="AK145">
        <v>0.47599999999999998</v>
      </c>
      <c r="AL145">
        <v>8.4550000000000001</v>
      </c>
      <c r="AM145">
        <v>8.1720000000000006</v>
      </c>
      <c r="AN145">
        <v>8.6029999999999998</v>
      </c>
      <c r="AO145">
        <v>5.3129999999999997</v>
      </c>
      <c r="AP145">
        <v>5.5919999999999996</v>
      </c>
      <c r="AQ145">
        <v>5.3230000000000004</v>
      </c>
      <c r="AR145">
        <v>3.46</v>
      </c>
      <c r="AS145">
        <v>3.641</v>
      </c>
      <c r="AT145">
        <v>3.3050000000000002</v>
      </c>
      <c r="AU145">
        <v>2.4700000000000002</v>
      </c>
      <c r="AV145">
        <v>2.6059999999999999</v>
      </c>
      <c r="AW145">
        <v>2.52</v>
      </c>
      <c r="AX145">
        <v>49.98</v>
      </c>
      <c r="AY145">
        <v>49.98</v>
      </c>
      <c r="AZ145">
        <v>49.99</v>
      </c>
      <c r="BA145">
        <v>49.98</v>
      </c>
      <c r="BB145">
        <v>0.94599999999999995</v>
      </c>
      <c r="BC145">
        <v>0.95699999999999996</v>
      </c>
      <c r="BD145">
        <v>0.96099999999999997</v>
      </c>
      <c r="BE145">
        <v>0.95499999999999996</v>
      </c>
      <c r="BF145">
        <v>9178.34</v>
      </c>
      <c r="BG145">
        <v>9221.89</v>
      </c>
      <c r="BH145">
        <v>9934.43</v>
      </c>
      <c r="BI145">
        <v>28334.66</v>
      </c>
      <c r="BJ145">
        <v>1466.55</v>
      </c>
      <c r="BK145">
        <v>347.05</v>
      </c>
      <c r="BL145">
        <v>779.72</v>
      </c>
      <c r="BM145">
        <v>2593.3200000000002</v>
      </c>
      <c r="BN145">
        <v>9700.9500000000007</v>
      </c>
      <c r="BO145">
        <v>9631.99</v>
      </c>
      <c r="BP145">
        <v>10336.06</v>
      </c>
      <c r="BQ145">
        <v>29669.01</v>
      </c>
      <c r="BR145">
        <v>14530699</v>
      </c>
      <c r="BS145">
        <v>13973619</v>
      </c>
      <c r="BT145">
        <v>14644536</v>
      </c>
      <c r="BU145">
        <v>43148854</v>
      </c>
      <c r="BV145">
        <v>10</v>
      </c>
      <c r="BW145">
        <v>32</v>
      </c>
      <c r="BX145">
        <v>15</v>
      </c>
      <c r="BY145">
        <v>57</v>
      </c>
      <c r="BZ145">
        <v>4599436</v>
      </c>
      <c r="CA145">
        <v>5127448</v>
      </c>
      <c r="CB145">
        <v>5500987</v>
      </c>
      <c r="CC145">
        <v>15227871</v>
      </c>
      <c r="CD145">
        <v>797</v>
      </c>
      <c r="CE145">
        <v>446</v>
      </c>
      <c r="CF145">
        <v>529</v>
      </c>
      <c r="CG145">
        <v>1772</v>
      </c>
      <c r="CH145">
        <v>16114494</v>
      </c>
      <c r="CI145">
        <v>15563983</v>
      </c>
      <c r="CJ145">
        <v>16387766</v>
      </c>
      <c r="CK145">
        <v>48066243</v>
      </c>
      <c r="CL145">
        <v>27.86</v>
      </c>
      <c r="CM145">
        <v>27.71</v>
      </c>
      <c r="CN145">
        <v>29.53</v>
      </c>
      <c r="CO145">
        <v>28.37</v>
      </c>
      <c r="CP145">
        <v>583.21</v>
      </c>
      <c r="CQ145" s="3">
        <v>46081.614687499998</v>
      </c>
      <c r="CR145">
        <v>604.9</v>
      </c>
      <c r="CS145" s="3">
        <v>46081.620937500003</v>
      </c>
      <c r="CT145">
        <v>594.12</v>
      </c>
      <c r="CU145" s="3">
        <v>46081.618171296293</v>
      </c>
      <c r="CV145">
        <v>593.91</v>
      </c>
      <c r="CW145" s="3">
        <v>46081.616782407407</v>
      </c>
      <c r="CX145">
        <v>19696</v>
      </c>
      <c r="CY145">
        <v>396012</v>
      </c>
      <c r="CZ145" s="3">
        <v>46081.609143518515</v>
      </c>
      <c r="DA145">
        <v>1764</v>
      </c>
      <c r="DB145">
        <v>209876</v>
      </c>
      <c r="DC145" s="3">
        <v>46081.618171296293</v>
      </c>
      <c r="DD145">
        <v>20768</v>
      </c>
      <c r="DE145">
        <v>448440</v>
      </c>
      <c r="DF145" s="3">
        <v>46081.608437499999</v>
      </c>
    </row>
    <row r="146" spans="1:110" x14ac:dyDescent="0.35">
      <c r="A146" s="1">
        <v>46191</v>
      </c>
      <c r="B146" s="2">
        <v>0.71194444444444449</v>
      </c>
      <c r="C146">
        <v>244.87</v>
      </c>
      <c r="D146">
        <v>244.97</v>
      </c>
      <c r="E146">
        <v>244.99</v>
      </c>
      <c r="F146">
        <v>244.94</v>
      </c>
      <c r="G146">
        <v>1.976</v>
      </c>
      <c r="H146">
        <v>1.831</v>
      </c>
      <c r="I146">
        <v>1.478</v>
      </c>
      <c r="J146">
        <v>1.762</v>
      </c>
      <c r="K146">
        <v>46.3</v>
      </c>
      <c r="L146">
        <v>45.85</v>
      </c>
      <c r="M146">
        <v>48.68</v>
      </c>
      <c r="N146">
        <v>46.94</v>
      </c>
      <c r="O146">
        <v>1.64</v>
      </c>
      <c r="P146">
        <v>37.070999999999998</v>
      </c>
      <c r="Q146">
        <v>31.181999999999999</v>
      </c>
      <c r="R146">
        <v>30.931000000000001</v>
      </c>
      <c r="S146">
        <v>33.061</v>
      </c>
      <c r="T146">
        <v>0.78300000000000003</v>
      </c>
      <c r="U146">
        <v>2.1999999999999999E-2</v>
      </c>
      <c r="V146">
        <v>0.82299999999999995</v>
      </c>
      <c r="W146">
        <v>22.638000000000002</v>
      </c>
      <c r="X146">
        <v>22.164000000000001</v>
      </c>
      <c r="Y146">
        <v>20.257000000000001</v>
      </c>
      <c r="Z146">
        <v>13.734999999999999</v>
      </c>
      <c r="AA146">
        <v>14.201000000000001</v>
      </c>
      <c r="AB146">
        <v>13.057</v>
      </c>
      <c r="AC146">
        <v>8.984</v>
      </c>
      <c r="AD146">
        <v>9.1880000000000006</v>
      </c>
      <c r="AE146">
        <v>8.173</v>
      </c>
      <c r="AF146">
        <v>6.399</v>
      </c>
      <c r="AG146">
        <v>6.6609999999999996</v>
      </c>
      <c r="AH146">
        <v>6.2080000000000002</v>
      </c>
      <c r="AI146">
        <v>0.30099999999999999</v>
      </c>
      <c r="AJ146">
        <v>1.0999999999999999E-2</v>
      </c>
      <c r="AK146">
        <v>0.33</v>
      </c>
      <c r="AL146">
        <v>8.6820000000000004</v>
      </c>
      <c r="AM146">
        <v>8.99</v>
      </c>
      <c r="AN146">
        <v>8.1560000000000006</v>
      </c>
      <c r="AO146">
        <v>5.1890000000000001</v>
      </c>
      <c r="AP146">
        <v>5.6920000000000002</v>
      </c>
      <c r="AQ146">
        <v>5.4930000000000003</v>
      </c>
      <c r="AR146">
        <v>3.3940000000000001</v>
      </c>
      <c r="AS146">
        <v>3.6819999999999999</v>
      </c>
      <c r="AT146">
        <v>3.4369999999999998</v>
      </c>
      <c r="AU146">
        <v>2.4169999999999998</v>
      </c>
      <c r="AV146">
        <v>2.67</v>
      </c>
      <c r="AW146">
        <v>2.6139999999999999</v>
      </c>
      <c r="AX146">
        <v>49.99</v>
      </c>
      <c r="AY146">
        <v>49.99</v>
      </c>
      <c r="AZ146">
        <v>49.98</v>
      </c>
      <c r="BA146">
        <v>49.99</v>
      </c>
      <c r="BB146">
        <v>0.92300000000000004</v>
      </c>
      <c r="BC146">
        <v>0.93400000000000005</v>
      </c>
      <c r="BD146">
        <v>0.93899999999999995</v>
      </c>
      <c r="BE146">
        <v>0.93200000000000005</v>
      </c>
      <c r="BF146">
        <v>10470.35</v>
      </c>
      <c r="BG146">
        <v>10495.75</v>
      </c>
      <c r="BH146">
        <v>11194.98</v>
      </c>
      <c r="BI146">
        <v>32161.08</v>
      </c>
      <c r="BJ146">
        <v>1425.4</v>
      </c>
      <c r="BK146">
        <v>408.77</v>
      </c>
      <c r="BL146">
        <v>778.81</v>
      </c>
      <c r="BM146">
        <v>2612.98</v>
      </c>
      <c r="BN146">
        <v>11349.83</v>
      </c>
      <c r="BO146">
        <v>11234.91</v>
      </c>
      <c r="BP146">
        <v>11922.04</v>
      </c>
      <c r="BQ146">
        <v>34506.78</v>
      </c>
      <c r="BR146">
        <v>14530858</v>
      </c>
      <c r="BS146">
        <v>13973779</v>
      </c>
      <c r="BT146">
        <v>14644708</v>
      </c>
      <c r="BU146">
        <v>43149345</v>
      </c>
      <c r="BV146">
        <v>10</v>
      </c>
      <c r="BW146">
        <v>32</v>
      </c>
      <c r="BX146">
        <v>15</v>
      </c>
      <c r="BY146">
        <v>57</v>
      </c>
      <c r="BZ146">
        <v>4599461</v>
      </c>
      <c r="CA146">
        <v>5127454</v>
      </c>
      <c r="CB146">
        <v>5501000</v>
      </c>
      <c r="CC146">
        <v>15227915</v>
      </c>
      <c r="CD146">
        <v>797</v>
      </c>
      <c r="CE146">
        <v>446</v>
      </c>
      <c r="CF146">
        <v>529</v>
      </c>
      <c r="CG146">
        <v>1772</v>
      </c>
      <c r="CH146">
        <v>16114664</v>
      </c>
      <c r="CI146">
        <v>15564152</v>
      </c>
      <c r="CJ146">
        <v>16387946</v>
      </c>
      <c r="CK146">
        <v>48066762</v>
      </c>
      <c r="CL146">
        <v>30.62</v>
      </c>
      <c r="CM146">
        <v>30.45</v>
      </c>
      <c r="CN146">
        <v>32.44</v>
      </c>
      <c r="CO146">
        <v>31.17</v>
      </c>
      <c r="CP146">
        <v>583.21</v>
      </c>
      <c r="CQ146" s="3">
        <v>46081.614687499998</v>
      </c>
      <c r="CR146">
        <v>604.9</v>
      </c>
      <c r="CS146" s="3">
        <v>46081.620937500003</v>
      </c>
      <c r="CT146">
        <v>594.12</v>
      </c>
      <c r="CU146" s="3">
        <v>46081.618171296293</v>
      </c>
      <c r="CV146">
        <v>593.91</v>
      </c>
      <c r="CW146" s="3">
        <v>46081.616782407407</v>
      </c>
      <c r="CX146">
        <v>21660</v>
      </c>
      <c r="CY146">
        <v>396012</v>
      </c>
      <c r="CZ146" s="3">
        <v>46081.609143518515</v>
      </c>
      <c r="DA146">
        <v>1940</v>
      </c>
      <c r="DB146">
        <v>209876</v>
      </c>
      <c r="DC146" s="3">
        <v>46081.618171296293</v>
      </c>
      <c r="DD146">
        <v>22840</v>
      </c>
      <c r="DE146">
        <v>448440</v>
      </c>
      <c r="DF146" s="3">
        <v>46081.608437499999</v>
      </c>
    </row>
    <row r="147" spans="1:110" x14ac:dyDescent="0.35">
      <c r="A147" s="1">
        <v>46191</v>
      </c>
      <c r="B147" s="2">
        <v>0.71263888888888893</v>
      </c>
      <c r="C147">
        <v>245.81</v>
      </c>
      <c r="D147">
        <v>245.38</v>
      </c>
      <c r="E147">
        <v>245.59</v>
      </c>
      <c r="F147">
        <v>245.6</v>
      </c>
      <c r="G147">
        <v>1.0249999999999999</v>
      </c>
      <c r="H147">
        <v>0.83</v>
      </c>
      <c r="I147">
        <v>0.625</v>
      </c>
      <c r="J147">
        <v>0.82699999999999996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50</v>
      </c>
      <c r="AY147">
        <v>50</v>
      </c>
      <c r="AZ147">
        <v>50</v>
      </c>
      <c r="BA147">
        <v>50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14530902</v>
      </c>
      <c r="BS147">
        <v>13973817</v>
      </c>
      <c r="BT147">
        <v>14644754</v>
      </c>
      <c r="BU147">
        <v>43149473</v>
      </c>
      <c r="BV147">
        <v>10</v>
      </c>
      <c r="BW147">
        <v>32</v>
      </c>
      <c r="BX147">
        <v>15</v>
      </c>
      <c r="BY147">
        <v>57</v>
      </c>
      <c r="BZ147">
        <v>4599467</v>
      </c>
      <c r="CA147">
        <v>5127455</v>
      </c>
      <c r="CB147">
        <v>5501004</v>
      </c>
      <c r="CC147">
        <v>15227926</v>
      </c>
      <c r="CD147">
        <v>797</v>
      </c>
      <c r="CE147">
        <v>446</v>
      </c>
      <c r="CF147">
        <v>529</v>
      </c>
      <c r="CG147">
        <v>1772</v>
      </c>
      <c r="CH147">
        <v>16114710</v>
      </c>
      <c r="CI147">
        <v>15564192</v>
      </c>
      <c r="CJ147">
        <v>16387995</v>
      </c>
      <c r="CK147">
        <v>48066897</v>
      </c>
      <c r="CL147">
        <v>33.36</v>
      </c>
      <c r="CM147">
        <v>33.17</v>
      </c>
      <c r="CN147">
        <v>35.35</v>
      </c>
      <c r="CO147">
        <v>33.96</v>
      </c>
      <c r="CP147">
        <v>583.21</v>
      </c>
      <c r="CQ147" s="3">
        <v>46081.614687499998</v>
      </c>
      <c r="CR147">
        <v>604.9</v>
      </c>
      <c r="CS147" s="3">
        <v>46081.620937500003</v>
      </c>
      <c r="CT147">
        <v>594.12</v>
      </c>
      <c r="CU147" s="3">
        <v>46081.618171296293</v>
      </c>
      <c r="CV147">
        <v>593.91</v>
      </c>
      <c r="CW147" s="3">
        <v>46081.616782407407</v>
      </c>
      <c r="CX147">
        <v>23624</v>
      </c>
      <c r="CY147">
        <v>396012</v>
      </c>
      <c r="CZ147" s="3">
        <v>46081.609143518515</v>
      </c>
      <c r="DA147">
        <v>2116</v>
      </c>
      <c r="DB147">
        <v>209876</v>
      </c>
      <c r="DC147" s="3">
        <v>46081.618171296293</v>
      </c>
      <c r="DD147">
        <v>24916</v>
      </c>
      <c r="DE147">
        <v>448440</v>
      </c>
      <c r="DF147" s="3">
        <v>46081.608437499999</v>
      </c>
    </row>
    <row r="148" spans="1:110" x14ac:dyDescent="0.35">
      <c r="A148" s="1">
        <v>46191</v>
      </c>
      <c r="B148" s="2">
        <v>0.71333333333333337</v>
      </c>
      <c r="C148">
        <v>246.06</v>
      </c>
      <c r="D148">
        <v>245.59</v>
      </c>
      <c r="E148">
        <v>245.81</v>
      </c>
      <c r="F148">
        <v>245.82</v>
      </c>
      <c r="G148">
        <v>1.044</v>
      </c>
      <c r="H148">
        <v>1.1419999999999999</v>
      </c>
      <c r="I148">
        <v>0.89600000000000002</v>
      </c>
      <c r="J148">
        <v>1.0269999999999999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50.01</v>
      </c>
      <c r="AY148">
        <v>50.01</v>
      </c>
      <c r="AZ148">
        <v>50.02</v>
      </c>
      <c r="BA148">
        <v>50.01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14530902</v>
      </c>
      <c r="BS148">
        <v>13973817</v>
      </c>
      <c r="BT148">
        <v>14644754</v>
      </c>
      <c r="BU148">
        <v>43149473</v>
      </c>
      <c r="BV148">
        <v>10</v>
      </c>
      <c r="BW148">
        <v>32</v>
      </c>
      <c r="BX148">
        <v>15</v>
      </c>
      <c r="BY148">
        <v>57</v>
      </c>
      <c r="BZ148">
        <v>4599467</v>
      </c>
      <c r="CA148">
        <v>5127455</v>
      </c>
      <c r="CB148">
        <v>5501004</v>
      </c>
      <c r="CC148">
        <v>15227926</v>
      </c>
      <c r="CD148">
        <v>797</v>
      </c>
      <c r="CE148">
        <v>446</v>
      </c>
      <c r="CF148">
        <v>529</v>
      </c>
      <c r="CG148">
        <v>1772</v>
      </c>
      <c r="CH148">
        <v>16114710</v>
      </c>
      <c r="CI148">
        <v>15564192</v>
      </c>
      <c r="CJ148">
        <v>16387995</v>
      </c>
      <c r="CK148">
        <v>48066897</v>
      </c>
      <c r="CL148">
        <v>34.03</v>
      </c>
      <c r="CM148">
        <v>33.83</v>
      </c>
      <c r="CN148">
        <v>36.07</v>
      </c>
      <c r="CO148">
        <v>34.64</v>
      </c>
      <c r="CP148">
        <v>583.21</v>
      </c>
      <c r="CQ148" s="3">
        <v>46081.614687499998</v>
      </c>
      <c r="CR148">
        <v>604.9</v>
      </c>
      <c r="CS148" s="3">
        <v>46081.620937500003</v>
      </c>
      <c r="CT148">
        <v>594.12</v>
      </c>
      <c r="CU148" s="3">
        <v>46081.618171296293</v>
      </c>
      <c r="CV148">
        <v>593.91</v>
      </c>
      <c r="CW148" s="3">
        <v>46081.616782407407</v>
      </c>
      <c r="CX148">
        <v>24136</v>
      </c>
      <c r="CY148">
        <v>396012</v>
      </c>
      <c r="CZ148" s="3">
        <v>46081.609143518515</v>
      </c>
      <c r="DA148">
        <v>2160</v>
      </c>
      <c r="DB148">
        <v>209876</v>
      </c>
      <c r="DC148" s="3">
        <v>46081.618171296293</v>
      </c>
      <c r="DD148">
        <v>25456</v>
      </c>
      <c r="DE148">
        <v>448440</v>
      </c>
      <c r="DF148" s="3">
        <v>46081.608437499999</v>
      </c>
    </row>
    <row r="149" spans="1:110" x14ac:dyDescent="0.35">
      <c r="A149" s="1">
        <v>46191</v>
      </c>
      <c r="B149" s="2">
        <v>0.71403935185185186</v>
      </c>
      <c r="C149">
        <v>245.88</v>
      </c>
      <c r="D149">
        <v>245.49</v>
      </c>
      <c r="E149">
        <v>245.68</v>
      </c>
      <c r="F149">
        <v>245.69</v>
      </c>
      <c r="G149">
        <v>0.90200000000000002</v>
      </c>
      <c r="H149">
        <v>1.101</v>
      </c>
      <c r="I149">
        <v>1.01</v>
      </c>
      <c r="J149">
        <v>1.0049999999999999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50</v>
      </c>
      <c r="AY149">
        <v>50.01</v>
      </c>
      <c r="AZ149">
        <v>50.01</v>
      </c>
      <c r="BA149">
        <v>50.01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14530902</v>
      </c>
      <c r="BS149">
        <v>13973817</v>
      </c>
      <c r="BT149">
        <v>14644754</v>
      </c>
      <c r="BU149">
        <v>43149473</v>
      </c>
      <c r="BV149">
        <v>10</v>
      </c>
      <c r="BW149">
        <v>32</v>
      </c>
      <c r="BX149">
        <v>15</v>
      </c>
      <c r="BY149">
        <v>57</v>
      </c>
      <c r="BZ149">
        <v>4599467</v>
      </c>
      <c r="CA149">
        <v>5127455</v>
      </c>
      <c r="CB149">
        <v>5501004</v>
      </c>
      <c r="CC149">
        <v>15227926</v>
      </c>
      <c r="CD149">
        <v>797</v>
      </c>
      <c r="CE149">
        <v>446</v>
      </c>
      <c r="CF149">
        <v>529</v>
      </c>
      <c r="CG149">
        <v>1772</v>
      </c>
      <c r="CH149">
        <v>16114710</v>
      </c>
      <c r="CI149">
        <v>15564192</v>
      </c>
      <c r="CJ149">
        <v>16387995</v>
      </c>
      <c r="CK149">
        <v>48066897</v>
      </c>
      <c r="CL149">
        <v>34.020000000000003</v>
      </c>
      <c r="CM149">
        <v>33.81</v>
      </c>
      <c r="CN149">
        <v>36.049999999999997</v>
      </c>
      <c r="CO149">
        <v>34.630000000000003</v>
      </c>
      <c r="CP149">
        <v>583.21</v>
      </c>
      <c r="CQ149" s="3">
        <v>46081.614687499998</v>
      </c>
      <c r="CR149">
        <v>604.9</v>
      </c>
      <c r="CS149" s="3">
        <v>46081.620937500003</v>
      </c>
      <c r="CT149">
        <v>594.12</v>
      </c>
      <c r="CU149" s="3">
        <v>46081.618171296293</v>
      </c>
      <c r="CV149">
        <v>593.91</v>
      </c>
      <c r="CW149" s="3">
        <v>46081.616782407407</v>
      </c>
      <c r="CX149">
        <v>24136</v>
      </c>
      <c r="CY149">
        <v>396012</v>
      </c>
      <c r="CZ149" s="3">
        <v>46081.609143518515</v>
      </c>
      <c r="DA149">
        <v>2160</v>
      </c>
      <c r="DB149">
        <v>209876</v>
      </c>
      <c r="DC149" s="3">
        <v>46081.618171296293</v>
      </c>
      <c r="DD149">
        <v>25456</v>
      </c>
      <c r="DE149">
        <v>448440</v>
      </c>
      <c r="DF149" s="3">
        <v>46081.608437499999</v>
      </c>
    </row>
    <row r="150" spans="1:110" x14ac:dyDescent="0.35">
      <c r="A150" s="1">
        <v>46191</v>
      </c>
      <c r="B150" s="2">
        <v>0.71472222222222226</v>
      </c>
      <c r="C150">
        <v>245.95</v>
      </c>
      <c r="D150">
        <v>245.58</v>
      </c>
      <c r="E150">
        <v>245.83</v>
      </c>
      <c r="F150">
        <v>245.78</v>
      </c>
      <c r="G150">
        <v>1.353</v>
      </c>
      <c r="H150">
        <v>0.53900000000000003</v>
      </c>
      <c r="I150">
        <v>1.075</v>
      </c>
      <c r="J150">
        <v>0.98899999999999999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50</v>
      </c>
      <c r="AY150">
        <v>50</v>
      </c>
      <c r="AZ150">
        <v>50.01</v>
      </c>
      <c r="BA150">
        <v>50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14530902</v>
      </c>
      <c r="BS150">
        <v>13973817</v>
      </c>
      <c r="BT150">
        <v>14644754</v>
      </c>
      <c r="BU150">
        <v>43149473</v>
      </c>
      <c r="BV150">
        <v>10</v>
      </c>
      <c r="BW150">
        <v>32</v>
      </c>
      <c r="BX150">
        <v>15</v>
      </c>
      <c r="BY150">
        <v>57</v>
      </c>
      <c r="BZ150">
        <v>4599467</v>
      </c>
      <c r="CA150">
        <v>5127455</v>
      </c>
      <c r="CB150">
        <v>5501004</v>
      </c>
      <c r="CC150">
        <v>15227926</v>
      </c>
      <c r="CD150">
        <v>797</v>
      </c>
      <c r="CE150">
        <v>446</v>
      </c>
      <c r="CF150">
        <v>529</v>
      </c>
      <c r="CG150">
        <v>1772</v>
      </c>
      <c r="CH150">
        <v>16114710</v>
      </c>
      <c r="CI150">
        <v>15564192</v>
      </c>
      <c r="CJ150">
        <v>16387995</v>
      </c>
      <c r="CK150">
        <v>48066897</v>
      </c>
      <c r="CL150">
        <v>34</v>
      </c>
      <c r="CM150">
        <v>33.79</v>
      </c>
      <c r="CN150">
        <v>36.03</v>
      </c>
      <c r="CO150">
        <v>34.61</v>
      </c>
      <c r="CP150">
        <v>583.21</v>
      </c>
      <c r="CQ150" s="3">
        <v>46081.614687499998</v>
      </c>
      <c r="CR150">
        <v>604.9</v>
      </c>
      <c r="CS150" s="3">
        <v>46081.620937500003</v>
      </c>
      <c r="CT150">
        <v>594.12</v>
      </c>
      <c r="CU150" s="3">
        <v>46081.618171296293</v>
      </c>
      <c r="CV150">
        <v>593.91</v>
      </c>
      <c r="CW150" s="3">
        <v>46081.616782407407</v>
      </c>
      <c r="CX150">
        <v>24136</v>
      </c>
      <c r="CY150">
        <v>396012</v>
      </c>
      <c r="CZ150" s="3">
        <v>46081.609143518515</v>
      </c>
      <c r="DA150">
        <v>2160</v>
      </c>
      <c r="DB150">
        <v>209876</v>
      </c>
      <c r="DC150" s="3">
        <v>46081.618171296293</v>
      </c>
      <c r="DD150">
        <v>25456</v>
      </c>
      <c r="DE150">
        <v>448440</v>
      </c>
      <c r="DF150" s="3">
        <v>46081.608437499999</v>
      </c>
    </row>
    <row r="151" spans="1:110" x14ac:dyDescent="0.35">
      <c r="A151" s="1">
        <v>46191</v>
      </c>
      <c r="B151" s="2">
        <v>0.7154166666666667</v>
      </c>
      <c r="C151">
        <v>245.28</v>
      </c>
      <c r="D151">
        <v>245.15</v>
      </c>
      <c r="E151">
        <v>245.34</v>
      </c>
      <c r="F151">
        <v>245.26</v>
      </c>
      <c r="G151">
        <v>1.0860000000000001</v>
      </c>
      <c r="H151">
        <v>1.038</v>
      </c>
      <c r="I151">
        <v>0.73699999999999999</v>
      </c>
      <c r="J151">
        <v>0.95399999999999996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50</v>
      </c>
      <c r="AY151">
        <v>49.99</v>
      </c>
      <c r="AZ151">
        <v>50.01</v>
      </c>
      <c r="BA151">
        <v>50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14530902</v>
      </c>
      <c r="BS151">
        <v>13973817</v>
      </c>
      <c r="BT151">
        <v>14644754</v>
      </c>
      <c r="BU151">
        <v>43149473</v>
      </c>
      <c r="BV151">
        <v>10</v>
      </c>
      <c r="BW151">
        <v>32</v>
      </c>
      <c r="BX151">
        <v>15</v>
      </c>
      <c r="BY151">
        <v>57</v>
      </c>
      <c r="BZ151">
        <v>4599467</v>
      </c>
      <c r="CA151">
        <v>5127455</v>
      </c>
      <c r="CB151">
        <v>5501004</v>
      </c>
      <c r="CC151">
        <v>15227926</v>
      </c>
      <c r="CD151">
        <v>797</v>
      </c>
      <c r="CE151">
        <v>446</v>
      </c>
      <c r="CF151">
        <v>529</v>
      </c>
      <c r="CG151">
        <v>1772</v>
      </c>
      <c r="CH151">
        <v>16114710</v>
      </c>
      <c r="CI151">
        <v>15564192</v>
      </c>
      <c r="CJ151">
        <v>16387995</v>
      </c>
      <c r="CK151">
        <v>48066897</v>
      </c>
      <c r="CL151">
        <v>31.78</v>
      </c>
      <c r="CM151">
        <v>31.62</v>
      </c>
      <c r="CN151">
        <v>33.68</v>
      </c>
      <c r="CO151">
        <v>32.36</v>
      </c>
      <c r="CP151">
        <v>583.21</v>
      </c>
      <c r="CQ151" s="3">
        <v>46081.614687499998</v>
      </c>
      <c r="CR151">
        <v>604.9</v>
      </c>
      <c r="CS151" s="3">
        <v>46081.620937500003</v>
      </c>
      <c r="CT151">
        <v>594.12</v>
      </c>
      <c r="CU151" s="3">
        <v>46081.618171296293</v>
      </c>
      <c r="CV151">
        <v>593.91</v>
      </c>
      <c r="CW151" s="3">
        <v>46081.616782407407</v>
      </c>
      <c r="CX151">
        <v>22568</v>
      </c>
      <c r="CY151">
        <v>396012</v>
      </c>
      <c r="CZ151" s="3">
        <v>46081.609143518515</v>
      </c>
      <c r="DA151">
        <v>2020</v>
      </c>
      <c r="DB151">
        <v>209876</v>
      </c>
      <c r="DC151" s="3">
        <v>46081.618171296293</v>
      </c>
      <c r="DD151">
        <v>23800</v>
      </c>
      <c r="DE151">
        <v>448440</v>
      </c>
      <c r="DF151" s="3">
        <v>46081.608437499999</v>
      </c>
    </row>
    <row r="152" spans="1:110" x14ac:dyDescent="0.35">
      <c r="A152" s="1">
        <v>46191</v>
      </c>
      <c r="B152" s="2">
        <v>0.71611111111111114</v>
      </c>
      <c r="C152">
        <v>245.44</v>
      </c>
      <c r="D152">
        <v>245.21</v>
      </c>
      <c r="E152">
        <v>245.4</v>
      </c>
      <c r="F152">
        <v>245.35</v>
      </c>
      <c r="G152">
        <v>1.23</v>
      </c>
      <c r="H152">
        <v>1.2390000000000001</v>
      </c>
      <c r="I152">
        <v>1.1040000000000001</v>
      </c>
      <c r="J152">
        <v>1.1910000000000001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49.98</v>
      </c>
      <c r="AY152">
        <v>49.99</v>
      </c>
      <c r="AZ152">
        <v>49.99</v>
      </c>
      <c r="BA152">
        <v>49.99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14530902</v>
      </c>
      <c r="BS152">
        <v>13973817</v>
      </c>
      <c r="BT152">
        <v>14644754</v>
      </c>
      <c r="BU152">
        <v>43149473</v>
      </c>
      <c r="BV152">
        <v>10</v>
      </c>
      <c r="BW152">
        <v>32</v>
      </c>
      <c r="BX152">
        <v>15</v>
      </c>
      <c r="BY152">
        <v>57</v>
      </c>
      <c r="BZ152">
        <v>4599467</v>
      </c>
      <c r="CA152">
        <v>5127455</v>
      </c>
      <c r="CB152">
        <v>5501004</v>
      </c>
      <c r="CC152">
        <v>15227926</v>
      </c>
      <c r="CD152">
        <v>797</v>
      </c>
      <c r="CE152">
        <v>446</v>
      </c>
      <c r="CF152">
        <v>529</v>
      </c>
      <c r="CG152">
        <v>1772</v>
      </c>
      <c r="CH152">
        <v>16114710</v>
      </c>
      <c r="CI152">
        <v>15564192</v>
      </c>
      <c r="CJ152">
        <v>16387995</v>
      </c>
      <c r="CK152">
        <v>48066897</v>
      </c>
      <c r="CL152">
        <v>28.88</v>
      </c>
      <c r="CM152">
        <v>28.74</v>
      </c>
      <c r="CN152">
        <v>30.61</v>
      </c>
      <c r="CO152">
        <v>29.41</v>
      </c>
      <c r="CP152">
        <v>583.21</v>
      </c>
      <c r="CQ152" s="3">
        <v>46081.614687499998</v>
      </c>
      <c r="CR152">
        <v>604.9</v>
      </c>
      <c r="CS152" s="3">
        <v>46081.620937500003</v>
      </c>
      <c r="CT152">
        <v>594.12</v>
      </c>
      <c r="CU152" s="3">
        <v>46081.618171296293</v>
      </c>
      <c r="CV152">
        <v>593.91</v>
      </c>
      <c r="CW152" s="3">
        <v>46081.616782407407</v>
      </c>
      <c r="CX152">
        <v>20496</v>
      </c>
      <c r="CY152">
        <v>396012</v>
      </c>
      <c r="CZ152" s="3">
        <v>46081.609143518515</v>
      </c>
      <c r="DA152">
        <v>1832</v>
      </c>
      <c r="DB152">
        <v>209876</v>
      </c>
      <c r="DC152" s="3">
        <v>46081.618171296293</v>
      </c>
      <c r="DD152">
        <v>21616</v>
      </c>
      <c r="DE152">
        <v>448440</v>
      </c>
      <c r="DF152" s="3">
        <v>46081.608437499999</v>
      </c>
    </row>
    <row r="153" spans="1:110" x14ac:dyDescent="0.35">
      <c r="A153" s="1">
        <v>46191</v>
      </c>
      <c r="B153" s="2">
        <v>0.71680555555555558</v>
      </c>
      <c r="C153">
        <v>245.26</v>
      </c>
      <c r="D153">
        <v>245.23</v>
      </c>
      <c r="E153">
        <v>245.37</v>
      </c>
      <c r="F153">
        <v>245.29</v>
      </c>
      <c r="G153">
        <v>1.2070000000000001</v>
      </c>
      <c r="H153">
        <v>1.069</v>
      </c>
      <c r="I153">
        <v>1.3620000000000001</v>
      </c>
      <c r="J153">
        <v>1.2130000000000001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50.01</v>
      </c>
      <c r="AY153">
        <v>50.01</v>
      </c>
      <c r="AZ153">
        <v>50.01</v>
      </c>
      <c r="BA153">
        <v>50.01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14530902</v>
      </c>
      <c r="BS153">
        <v>13973817</v>
      </c>
      <c r="BT153">
        <v>14644754</v>
      </c>
      <c r="BU153">
        <v>43149473</v>
      </c>
      <c r="BV153">
        <v>10</v>
      </c>
      <c r="BW153">
        <v>32</v>
      </c>
      <c r="BX153">
        <v>15</v>
      </c>
      <c r="BY153">
        <v>57</v>
      </c>
      <c r="BZ153">
        <v>4599467</v>
      </c>
      <c r="CA153">
        <v>5127455</v>
      </c>
      <c r="CB153">
        <v>5501004</v>
      </c>
      <c r="CC153">
        <v>15227926</v>
      </c>
      <c r="CD153">
        <v>797</v>
      </c>
      <c r="CE153">
        <v>446</v>
      </c>
      <c r="CF153">
        <v>529</v>
      </c>
      <c r="CG153">
        <v>1772</v>
      </c>
      <c r="CH153">
        <v>16114710</v>
      </c>
      <c r="CI153">
        <v>15564192</v>
      </c>
      <c r="CJ153">
        <v>16387995</v>
      </c>
      <c r="CK153">
        <v>48066897</v>
      </c>
      <c r="CL153">
        <v>26</v>
      </c>
      <c r="CM153">
        <v>25.86</v>
      </c>
      <c r="CN153">
        <v>27.56</v>
      </c>
      <c r="CO153">
        <v>26.47</v>
      </c>
      <c r="CP153">
        <v>583.21</v>
      </c>
      <c r="CQ153" s="3">
        <v>46081.614687499998</v>
      </c>
      <c r="CR153">
        <v>604.9</v>
      </c>
      <c r="CS153" s="3">
        <v>46081.620937500003</v>
      </c>
      <c r="CT153">
        <v>594.12</v>
      </c>
      <c r="CU153" s="3">
        <v>46081.618171296293</v>
      </c>
      <c r="CV153">
        <v>593.91</v>
      </c>
      <c r="CW153" s="3">
        <v>46081.616782407407</v>
      </c>
      <c r="CX153">
        <v>18500</v>
      </c>
      <c r="CY153">
        <v>396012</v>
      </c>
      <c r="CZ153" s="3">
        <v>46081.609143518515</v>
      </c>
      <c r="DA153">
        <v>1660</v>
      </c>
      <c r="DB153">
        <v>209876</v>
      </c>
      <c r="DC153" s="3">
        <v>46081.618171296293</v>
      </c>
      <c r="DD153">
        <v>19508</v>
      </c>
      <c r="DE153">
        <v>448440</v>
      </c>
      <c r="DF153" s="3">
        <v>46081.608437499999</v>
      </c>
    </row>
    <row r="154" spans="1:110" x14ac:dyDescent="0.35">
      <c r="A154" s="1">
        <v>46191</v>
      </c>
      <c r="B154" s="2">
        <v>0.71750000000000003</v>
      </c>
      <c r="C154">
        <v>245.57</v>
      </c>
      <c r="D154">
        <v>245.35</v>
      </c>
      <c r="E154">
        <v>245.56</v>
      </c>
      <c r="F154">
        <v>245.49</v>
      </c>
      <c r="G154">
        <v>1.2110000000000001</v>
      </c>
      <c r="H154">
        <v>1.1279999999999999</v>
      </c>
      <c r="I154">
        <v>0.69099999999999995</v>
      </c>
      <c r="J154">
        <v>1.01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50.01</v>
      </c>
      <c r="AY154">
        <v>50.01</v>
      </c>
      <c r="AZ154">
        <v>50.01</v>
      </c>
      <c r="BA154">
        <v>50.01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14530902</v>
      </c>
      <c r="BS154">
        <v>13973817</v>
      </c>
      <c r="BT154">
        <v>14644754</v>
      </c>
      <c r="BU154">
        <v>43149473</v>
      </c>
      <c r="BV154">
        <v>10</v>
      </c>
      <c r="BW154">
        <v>32</v>
      </c>
      <c r="BX154">
        <v>15</v>
      </c>
      <c r="BY154">
        <v>57</v>
      </c>
      <c r="BZ154">
        <v>4599467</v>
      </c>
      <c r="CA154">
        <v>5127455</v>
      </c>
      <c r="CB154">
        <v>5501004</v>
      </c>
      <c r="CC154">
        <v>15227926</v>
      </c>
      <c r="CD154">
        <v>797</v>
      </c>
      <c r="CE154">
        <v>446</v>
      </c>
      <c r="CF154">
        <v>529</v>
      </c>
      <c r="CG154">
        <v>1772</v>
      </c>
      <c r="CH154">
        <v>16114710</v>
      </c>
      <c r="CI154">
        <v>15564192</v>
      </c>
      <c r="CJ154">
        <v>16387995</v>
      </c>
      <c r="CK154">
        <v>48066897</v>
      </c>
      <c r="CL154">
        <v>23.13</v>
      </c>
      <c r="CM154">
        <v>23</v>
      </c>
      <c r="CN154">
        <v>24.52</v>
      </c>
      <c r="CO154">
        <v>23.55</v>
      </c>
      <c r="CP154">
        <v>583.21</v>
      </c>
      <c r="CQ154" s="3">
        <v>46081.614687499998</v>
      </c>
      <c r="CR154">
        <v>604.9</v>
      </c>
      <c r="CS154" s="3">
        <v>46081.620937500003</v>
      </c>
      <c r="CT154">
        <v>594.12</v>
      </c>
      <c r="CU154" s="3">
        <v>46081.618171296293</v>
      </c>
      <c r="CV154">
        <v>593.91</v>
      </c>
      <c r="CW154" s="3">
        <v>46081.616782407407</v>
      </c>
      <c r="CX154">
        <v>16440</v>
      </c>
      <c r="CY154">
        <v>396012</v>
      </c>
      <c r="CZ154" s="3">
        <v>46081.609143518515</v>
      </c>
      <c r="DA154">
        <v>1472</v>
      </c>
      <c r="DB154">
        <v>209876</v>
      </c>
      <c r="DC154" s="3">
        <v>46081.618171296293</v>
      </c>
      <c r="DD154">
        <v>17344</v>
      </c>
      <c r="DE154">
        <v>448440</v>
      </c>
      <c r="DF154" s="3">
        <v>46081.608437499999</v>
      </c>
    </row>
    <row r="155" spans="1:110" x14ac:dyDescent="0.35">
      <c r="A155" s="1">
        <v>46191</v>
      </c>
      <c r="B155" s="2">
        <v>0.71819444444444447</v>
      </c>
      <c r="C155">
        <v>245.66</v>
      </c>
      <c r="D155">
        <v>245.51</v>
      </c>
      <c r="E155">
        <v>245.61</v>
      </c>
      <c r="F155">
        <v>245.59</v>
      </c>
      <c r="G155">
        <v>1.274</v>
      </c>
      <c r="H155">
        <v>0.997</v>
      </c>
      <c r="I155">
        <v>0.999</v>
      </c>
      <c r="J155">
        <v>1.0900000000000001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50.01</v>
      </c>
      <c r="AY155">
        <v>50.01</v>
      </c>
      <c r="AZ155">
        <v>50.01</v>
      </c>
      <c r="BA155">
        <v>50.01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14530902</v>
      </c>
      <c r="BS155">
        <v>13973817</v>
      </c>
      <c r="BT155">
        <v>14644754</v>
      </c>
      <c r="BU155">
        <v>43149473</v>
      </c>
      <c r="BV155">
        <v>10</v>
      </c>
      <c r="BW155">
        <v>32</v>
      </c>
      <c r="BX155">
        <v>15</v>
      </c>
      <c r="BY155">
        <v>57</v>
      </c>
      <c r="BZ155">
        <v>4599467</v>
      </c>
      <c r="CA155">
        <v>5127455</v>
      </c>
      <c r="CB155">
        <v>5501004</v>
      </c>
      <c r="CC155">
        <v>15227926</v>
      </c>
      <c r="CD155">
        <v>797</v>
      </c>
      <c r="CE155">
        <v>446</v>
      </c>
      <c r="CF155">
        <v>529</v>
      </c>
      <c r="CG155">
        <v>1772</v>
      </c>
      <c r="CH155">
        <v>16114710</v>
      </c>
      <c r="CI155">
        <v>15564192</v>
      </c>
      <c r="CJ155">
        <v>16387995</v>
      </c>
      <c r="CK155">
        <v>48066897</v>
      </c>
      <c r="CL155">
        <v>20.29</v>
      </c>
      <c r="CM155">
        <v>20.170000000000002</v>
      </c>
      <c r="CN155">
        <v>21.51</v>
      </c>
      <c r="CO155">
        <v>20.65</v>
      </c>
      <c r="CP155">
        <v>583.21</v>
      </c>
      <c r="CQ155" s="3">
        <v>46081.614687499998</v>
      </c>
      <c r="CR155">
        <v>604.9</v>
      </c>
      <c r="CS155" s="3">
        <v>46081.620937500003</v>
      </c>
      <c r="CT155">
        <v>594.12</v>
      </c>
      <c r="CU155" s="3">
        <v>46081.618171296293</v>
      </c>
      <c r="CV155">
        <v>593.91</v>
      </c>
      <c r="CW155" s="3">
        <v>46081.616782407407</v>
      </c>
      <c r="CX155">
        <v>14404</v>
      </c>
      <c r="CY155">
        <v>396012</v>
      </c>
      <c r="CZ155" s="3">
        <v>46081.609143518515</v>
      </c>
      <c r="DA155">
        <v>1292</v>
      </c>
      <c r="DB155">
        <v>209876</v>
      </c>
      <c r="DC155" s="3">
        <v>46081.618171296293</v>
      </c>
      <c r="DD155">
        <v>15196</v>
      </c>
      <c r="DE155">
        <v>448440</v>
      </c>
      <c r="DF155" s="3">
        <v>46081.608437499999</v>
      </c>
    </row>
    <row r="156" spans="1:110" x14ac:dyDescent="0.35">
      <c r="A156" s="1">
        <v>46191</v>
      </c>
      <c r="B156" s="2">
        <v>0.71888888888888891</v>
      </c>
      <c r="C156">
        <v>245.75</v>
      </c>
      <c r="D156">
        <v>245.47</v>
      </c>
      <c r="E156">
        <v>245.63</v>
      </c>
      <c r="F156">
        <v>245.62</v>
      </c>
      <c r="G156">
        <v>1.3440000000000001</v>
      </c>
      <c r="H156">
        <v>1.0840000000000001</v>
      </c>
      <c r="I156">
        <v>1.0169999999999999</v>
      </c>
      <c r="J156">
        <v>1.1479999999999999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49.97</v>
      </c>
      <c r="AY156">
        <v>49.97</v>
      </c>
      <c r="AZ156">
        <v>49.96</v>
      </c>
      <c r="BA156">
        <v>49.97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14530902</v>
      </c>
      <c r="BS156">
        <v>13973817</v>
      </c>
      <c r="BT156">
        <v>14644754</v>
      </c>
      <c r="BU156">
        <v>43149473</v>
      </c>
      <c r="BV156">
        <v>10</v>
      </c>
      <c r="BW156">
        <v>32</v>
      </c>
      <c r="BX156">
        <v>15</v>
      </c>
      <c r="BY156">
        <v>57</v>
      </c>
      <c r="BZ156">
        <v>4599467</v>
      </c>
      <c r="CA156">
        <v>5127455</v>
      </c>
      <c r="CB156">
        <v>5501004</v>
      </c>
      <c r="CC156">
        <v>15227926</v>
      </c>
      <c r="CD156">
        <v>797</v>
      </c>
      <c r="CE156">
        <v>446</v>
      </c>
      <c r="CF156">
        <v>529</v>
      </c>
      <c r="CG156">
        <v>1772</v>
      </c>
      <c r="CH156">
        <v>16114710</v>
      </c>
      <c r="CI156">
        <v>15564192</v>
      </c>
      <c r="CJ156">
        <v>16387995</v>
      </c>
      <c r="CK156">
        <v>48066897</v>
      </c>
      <c r="CL156">
        <v>17.47</v>
      </c>
      <c r="CM156">
        <v>17.36</v>
      </c>
      <c r="CN156">
        <v>18.52</v>
      </c>
      <c r="CO156">
        <v>17.79</v>
      </c>
      <c r="CP156">
        <v>583.21</v>
      </c>
      <c r="CQ156" s="3">
        <v>46081.614687499998</v>
      </c>
      <c r="CR156">
        <v>604.9</v>
      </c>
      <c r="CS156" s="3">
        <v>46081.620937500003</v>
      </c>
      <c r="CT156">
        <v>594.12</v>
      </c>
      <c r="CU156" s="3">
        <v>46081.618171296293</v>
      </c>
      <c r="CV156">
        <v>593.91</v>
      </c>
      <c r="CW156" s="3">
        <v>46081.616782407407</v>
      </c>
      <c r="CX156">
        <v>12384</v>
      </c>
      <c r="CY156">
        <v>396012</v>
      </c>
      <c r="CZ156" s="3">
        <v>46081.609143518515</v>
      </c>
      <c r="DA156">
        <v>1112</v>
      </c>
      <c r="DB156">
        <v>209876</v>
      </c>
      <c r="DC156" s="3">
        <v>46081.618171296293</v>
      </c>
      <c r="DD156">
        <v>13068</v>
      </c>
      <c r="DE156">
        <v>448440</v>
      </c>
      <c r="DF156" s="3">
        <v>46081.608437499999</v>
      </c>
    </row>
    <row r="157" spans="1:110" x14ac:dyDescent="0.35">
      <c r="A157" s="1">
        <v>46191</v>
      </c>
      <c r="B157" s="2">
        <v>0.71959490740740739</v>
      </c>
      <c r="C157">
        <v>245.57</v>
      </c>
      <c r="D157">
        <v>245.49</v>
      </c>
      <c r="E157">
        <v>245.64</v>
      </c>
      <c r="F157">
        <v>245.57</v>
      </c>
      <c r="G157">
        <v>1.472</v>
      </c>
      <c r="H157">
        <v>1.389</v>
      </c>
      <c r="I157">
        <v>0.97699999999999998</v>
      </c>
      <c r="J157">
        <v>1.2789999999999999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49.97</v>
      </c>
      <c r="AY157">
        <v>49.98</v>
      </c>
      <c r="AZ157">
        <v>49.98</v>
      </c>
      <c r="BA157">
        <v>49.98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14530902</v>
      </c>
      <c r="BS157">
        <v>13973817</v>
      </c>
      <c r="BT157">
        <v>14644754</v>
      </c>
      <c r="BU157">
        <v>43149473</v>
      </c>
      <c r="BV157">
        <v>10</v>
      </c>
      <c r="BW157">
        <v>32</v>
      </c>
      <c r="BX157">
        <v>15</v>
      </c>
      <c r="BY157">
        <v>57</v>
      </c>
      <c r="BZ157">
        <v>4599467</v>
      </c>
      <c r="CA157">
        <v>5127455</v>
      </c>
      <c r="CB157">
        <v>5501004</v>
      </c>
      <c r="CC157">
        <v>15227926</v>
      </c>
      <c r="CD157">
        <v>797</v>
      </c>
      <c r="CE157">
        <v>446</v>
      </c>
      <c r="CF157">
        <v>529</v>
      </c>
      <c r="CG157">
        <v>1772</v>
      </c>
      <c r="CH157">
        <v>16114710</v>
      </c>
      <c r="CI157">
        <v>15564192</v>
      </c>
      <c r="CJ157">
        <v>16387995</v>
      </c>
      <c r="CK157">
        <v>48066897</v>
      </c>
      <c r="CL157">
        <v>14.66</v>
      </c>
      <c r="CM157">
        <v>14.57</v>
      </c>
      <c r="CN157">
        <v>15.55</v>
      </c>
      <c r="CO157">
        <v>14.93</v>
      </c>
      <c r="CP157">
        <v>583.21</v>
      </c>
      <c r="CQ157" s="3">
        <v>46081.614687499998</v>
      </c>
      <c r="CR157">
        <v>604.9</v>
      </c>
      <c r="CS157" s="3">
        <v>46081.620937500003</v>
      </c>
      <c r="CT157">
        <v>594.12</v>
      </c>
      <c r="CU157" s="3">
        <v>46081.618171296293</v>
      </c>
      <c r="CV157">
        <v>593.91</v>
      </c>
      <c r="CW157" s="3">
        <v>46081.616782407407</v>
      </c>
      <c r="CX157">
        <v>10376</v>
      </c>
      <c r="CY157">
        <v>396012</v>
      </c>
      <c r="CZ157" s="3">
        <v>46081.609143518515</v>
      </c>
      <c r="DA157">
        <v>932</v>
      </c>
      <c r="DB157">
        <v>209876</v>
      </c>
      <c r="DC157" s="3">
        <v>46081.618171296293</v>
      </c>
      <c r="DD157">
        <v>10948</v>
      </c>
      <c r="DE157">
        <v>448440</v>
      </c>
      <c r="DF157" s="3">
        <v>46081.608437499999</v>
      </c>
    </row>
    <row r="158" spans="1:110" x14ac:dyDescent="0.35">
      <c r="A158" s="1">
        <v>46191</v>
      </c>
      <c r="B158" s="2">
        <v>0.72027777777777779</v>
      </c>
      <c r="C158">
        <v>245.59</v>
      </c>
      <c r="D158">
        <v>245.38</v>
      </c>
      <c r="E158">
        <v>245.56</v>
      </c>
      <c r="F158">
        <v>245.51</v>
      </c>
      <c r="G158">
        <v>1.1040000000000001</v>
      </c>
      <c r="H158">
        <v>0.93</v>
      </c>
      <c r="I158">
        <v>1.089</v>
      </c>
      <c r="J158">
        <v>1.0409999999999999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49.97</v>
      </c>
      <c r="AY158">
        <v>49.97</v>
      </c>
      <c r="AZ158">
        <v>49.97</v>
      </c>
      <c r="BA158">
        <v>49.97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14530902</v>
      </c>
      <c r="BS158">
        <v>13973817</v>
      </c>
      <c r="BT158">
        <v>14644754</v>
      </c>
      <c r="BU158">
        <v>43149473</v>
      </c>
      <c r="BV158">
        <v>10</v>
      </c>
      <c r="BW158">
        <v>32</v>
      </c>
      <c r="BX158">
        <v>15</v>
      </c>
      <c r="BY158">
        <v>57</v>
      </c>
      <c r="BZ158">
        <v>4599467</v>
      </c>
      <c r="CA158">
        <v>5127455</v>
      </c>
      <c r="CB158">
        <v>5501004</v>
      </c>
      <c r="CC158">
        <v>15227926</v>
      </c>
      <c r="CD158">
        <v>797</v>
      </c>
      <c r="CE158">
        <v>446</v>
      </c>
      <c r="CF158">
        <v>529</v>
      </c>
      <c r="CG158">
        <v>1772</v>
      </c>
      <c r="CH158">
        <v>16114710</v>
      </c>
      <c r="CI158">
        <v>15564192</v>
      </c>
      <c r="CJ158">
        <v>16387995</v>
      </c>
      <c r="CK158">
        <v>48066897</v>
      </c>
      <c r="CL158">
        <v>9.1199999999999992</v>
      </c>
      <c r="CM158">
        <v>9.0500000000000007</v>
      </c>
      <c r="CN158">
        <v>9.67</v>
      </c>
      <c r="CO158">
        <v>9.2799999999999994</v>
      </c>
      <c r="CP158">
        <v>583.21</v>
      </c>
      <c r="CQ158" s="3">
        <v>46081.614687499998</v>
      </c>
      <c r="CR158">
        <v>604.9</v>
      </c>
      <c r="CS158" s="3">
        <v>46081.620937500003</v>
      </c>
      <c r="CT158">
        <v>594.12</v>
      </c>
      <c r="CU158" s="3">
        <v>46081.618171296293</v>
      </c>
      <c r="CV158">
        <v>593.91</v>
      </c>
      <c r="CW158" s="3">
        <v>46081.616782407407</v>
      </c>
      <c r="CX158">
        <v>6400</v>
      </c>
      <c r="CY158">
        <v>396012</v>
      </c>
      <c r="CZ158" s="3">
        <v>46081.609143518515</v>
      </c>
      <c r="DA158">
        <v>572</v>
      </c>
      <c r="DB158">
        <v>209876</v>
      </c>
      <c r="DC158" s="3">
        <v>46081.618171296293</v>
      </c>
      <c r="DD158">
        <v>6756</v>
      </c>
      <c r="DE158">
        <v>448440</v>
      </c>
      <c r="DF158" s="3">
        <v>46081.608437499999</v>
      </c>
    </row>
    <row r="159" spans="1:110" x14ac:dyDescent="0.35">
      <c r="A159" s="1">
        <v>46191</v>
      </c>
      <c r="B159" s="2">
        <v>0.72097222222222224</v>
      </c>
      <c r="C159">
        <v>245.5</v>
      </c>
      <c r="D159">
        <v>245.46</v>
      </c>
      <c r="E159">
        <v>245.59</v>
      </c>
      <c r="F159">
        <v>245.52</v>
      </c>
      <c r="G159">
        <v>1.121</v>
      </c>
      <c r="H159">
        <v>1.135</v>
      </c>
      <c r="I159">
        <v>1.161</v>
      </c>
      <c r="J159">
        <v>1.139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49.97</v>
      </c>
      <c r="AY159">
        <v>49.97</v>
      </c>
      <c r="AZ159">
        <v>49.97</v>
      </c>
      <c r="BA159">
        <v>49.97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14530902</v>
      </c>
      <c r="BS159">
        <v>13973817</v>
      </c>
      <c r="BT159">
        <v>14644754</v>
      </c>
      <c r="BU159">
        <v>43149473</v>
      </c>
      <c r="BV159">
        <v>10</v>
      </c>
      <c r="BW159">
        <v>32</v>
      </c>
      <c r="BX159">
        <v>15</v>
      </c>
      <c r="BY159">
        <v>57</v>
      </c>
      <c r="BZ159">
        <v>4599467</v>
      </c>
      <c r="CA159">
        <v>5127455</v>
      </c>
      <c r="CB159">
        <v>5501004</v>
      </c>
      <c r="CC159">
        <v>15227926</v>
      </c>
      <c r="CD159">
        <v>797</v>
      </c>
      <c r="CE159">
        <v>446</v>
      </c>
      <c r="CF159">
        <v>529</v>
      </c>
      <c r="CG159">
        <v>1772</v>
      </c>
      <c r="CH159">
        <v>16114710</v>
      </c>
      <c r="CI159">
        <v>15564192</v>
      </c>
      <c r="CJ159">
        <v>16387995</v>
      </c>
      <c r="CK159">
        <v>48066897</v>
      </c>
      <c r="CL159">
        <v>9.1199999999999992</v>
      </c>
      <c r="CM159">
        <v>9.0500000000000007</v>
      </c>
      <c r="CN159">
        <v>9.67</v>
      </c>
      <c r="CO159">
        <v>9.2799999999999994</v>
      </c>
      <c r="CP159">
        <v>583.21</v>
      </c>
      <c r="CQ159" s="3">
        <v>46081.614687499998</v>
      </c>
      <c r="CR159">
        <v>604.9</v>
      </c>
      <c r="CS159" s="3">
        <v>46081.620937500003</v>
      </c>
      <c r="CT159">
        <v>594.12</v>
      </c>
      <c r="CU159" s="3">
        <v>46081.618171296293</v>
      </c>
      <c r="CV159">
        <v>593.91</v>
      </c>
      <c r="CW159" s="3">
        <v>46081.616782407407</v>
      </c>
      <c r="CX159">
        <v>6400</v>
      </c>
      <c r="CY159">
        <v>396012</v>
      </c>
      <c r="CZ159" s="3">
        <v>46081.609143518515</v>
      </c>
      <c r="DA159">
        <v>572</v>
      </c>
      <c r="DB159">
        <v>209876</v>
      </c>
      <c r="DC159" s="3">
        <v>46081.618171296293</v>
      </c>
      <c r="DD159">
        <v>6756</v>
      </c>
      <c r="DE159">
        <v>448440</v>
      </c>
      <c r="DF159" s="3">
        <v>46081.608437499999</v>
      </c>
    </row>
    <row r="160" spans="1:110" x14ac:dyDescent="0.35">
      <c r="A160" s="1">
        <v>46191</v>
      </c>
      <c r="B160" s="2">
        <v>0.72166666666666668</v>
      </c>
      <c r="C160">
        <v>244.53</v>
      </c>
      <c r="D160">
        <v>244.74</v>
      </c>
      <c r="E160">
        <v>244.87</v>
      </c>
      <c r="F160">
        <v>244.72</v>
      </c>
      <c r="G160">
        <v>0</v>
      </c>
      <c r="H160">
        <v>0.90800000000000003</v>
      </c>
      <c r="I160">
        <v>1.278</v>
      </c>
      <c r="J160">
        <v>0.72899999999999998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49.98</v>
      </c>
      <c r="AY160">
        <v>49.98</v>
      </c>
      <c r="AZ160">
        <v>49.99</v>
      </c>
      <c r="BA160">
        <v>49.98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14530902</v>
      </c>
      <c r="BS160">
        <v>13973817</v>
      </c>
      <c r="BT160">
        <v>14644754</v>
      </c>
      <c r="BU160">
        <v>43149473</v>
      </c>
      <c r="BV160">
        <v>10</v>
      </c>
      <c r="BW160">
        <v>32</v>
      </c>
      <c r="BX160">
        <v>15</v>
      </c>
      <c r="BY160">
        <v>57</v>
      </c>
      <c r="BZ160">
        <v>4599467</v>
      </c>
      <c r="CA160">
        <v>5127455</v>
      </c>
      <c r="CB160">
        <v>5501004</v>
      </c>
      <c r="CC160">
        <v>15227926</v>
      </c>
      <c r="CD160">
        <v>797</v>
      </c>
      <c r="CE160">
        <v>446</v>
      </c>
      <c r="CF160">
        <v>529</v>
      </c>
      <c r="CG160">
        <v>1772</v>
      </c>
      <c r="CH160">
        <v>16114710</v>
      </c>
      <c r="CI160">
        <v>15564192</v>
      </c>
      <c r="CJ160">
        <v>16387995</v>
      </c>
      <c r="CK160">
        <v>48066897</v>
      </c>
      <c r="CL160">
        <v>6.38</v>
      </c>
      <c r="CM160">
        <v>6.33</v>
      </c>
      <c r="CN160">
        <v>6.76</v>
      </c>
      <c r="CO160">
        <v>6.49</v>
      </c>
      <c r="CP160">
        <v>583.21</v>
      </c>
      <c r="CQ160" s="3">
        <v>46081.614687499998</v>
      </c>
      <c r="CR160">
        <v>604.9</v>
      </c>
      <c r="CS160" s="3">
        <v>46081.620937500003</v>
      </c>
      <c r="CT160">
        <v>594.12</v>
      </c>
      <c r="CU160" s="3">
        <v>46081.618171296293</v>
      </c>
      <c r="CV160">
        <v>593.91</v>
      </c>
      <c r="CW160" s="3">
        <v>46081.616782407407</v>
      </c>
      <c r="CX160">
        <v>4440</v>
      </c>
      <c r="CY160">
        <v>396012</v>
      </c>
      <c r="CZ160" s="3">
        <v>46081.609143518515</v>
      </c>
      <c r="DA160">
        <v>396</v>
      </c>
      <c r="DB160">
        <v>209876</v>
      </c>
      <c r="DC160" s="3">
        <v>46081.618171296293</v>
      </c>
      <c r="DD160">
        <v>4688</v>
      </c>
      <c r="DE160">
        <v>448440</v>
      </c>
      <c r="DF160" s="3">
        <v>46081.608437499999</v>
      </c>
    </row>
    <row r="161" spans="1:110" x14ac:dyDescent="0.35">
      <c r="A161" s="1">
        <v>46191</v>
      </c>
      <c r="B161" s="2">
        <v>0.72236111111111112</v>
      </c>
      <c r="C161">
        <v>243.65</v>
      </c>
      <c r="D161">
        <v>244.04</v>
      </c>
      <c r="E161">
        <v>244.17</v>
      </c>
      <c r="F161">
        <v>243.95</v>
      </c>
      <c r="G161">
        <v>2.71</v>
      </c>
      <c r="H161">
        <v>1.9390000000000001</v>
      </c>
      <c r="I161">
        <v>1.982</v>
      </c>
      <c r="J161">
        <v>2.21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50</v>
      </c>
      <c r="AY161">
        <v>50</v>
      </c>
      <c r="AZ161">
        <v>50</v>
      </c>
      <c r="BA161">
        <v>50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14530902</v>
      </c>
      <c r="BS161">
        <v>13973817</v>
      </c>
      <c r="BT161">
        <v>14644754</v>
      </c>
      <c r="BU161">
        <v>43149473</v>
      </c>
      <c r="BV161">
        <v>10</v>
      </c>
      <c r="BW161">
        <v>32</v>
      </c>
      <c r="BX161">
        <v>15</v>
      </c>
      <c r="BY161">
        <v>57</v>
      </c>
      <c r="BZ161">
        <v>4599467</v>
      </c>
      <c r="CA161">
        <v>5127455</v>
      </c>
      <c r="CB161">
        <v>5501004</v>
      </c>
      <c r="CC161">
        <v>15227926</v>
      </c>
      <c r="CD161">
        <v>797</v>
      </c>
      <c r="CE161">
        <v>446</v>
      </c>
      <c r="CF161">
        <v>529</v>
      </c>
      <c r="CG161">
        <v>1772</v>
      </c>
      <c r="CH161">
        <v>16114710</v>
      </c>
      <c r="CI161">
        <v>15564192</v>
      </c>
      <c r="CJ161">
        <v>16387995</v>
      </c>
      <c r="CK161">
        <v>48066897</v>
      </c>
      <c r="CL161">
        <v>3.63</v>
      </c>
      <c r="CM161">
        <v>3.59</v>
      </c>
      <c r="CN161">
        <v>3.85</v>
      </c>
      <c r="CO161">
        <v>3.69</v>
      </c>
      <c r="CP161">
        <v>583.21</v>
      </c>
      <c r="CQ161" s="3">
        <v>46081.614687499998</v>
      </c>
      <c r="CR161">
        <v>604.9</v>
      </c>
      <c r="CS161" s="3">
        <v>46081.620937500003</v>
      </c>
      <c r="CT161">
        <v>594.12</v>
      </c>
      <c r="CU161" s="3">
        <v>46081.618171296293</v>
      </c>
      <c r="CV161">
        <v>593.91</v>
      </c>
      <c r="CW161" s="3">
        <v>46081.616782407407</v>
      </c>
      <c r="CX161">
        <v>2476</v>
      </c>
      <c r="CY161">
        <v>396012</v>
      </c>
      <c r="CZ161" s="3">
        <v>46081.609143518515</v>
      </c>
      <c r="DA161">
        <v>220</v>
      </c>
      <c r="DB161">
        <v>209876</v>
      </c>
      <c r="DC161" s="3">
        <v>46081.618171296293</v>
      </c>
      <c r="DD161">
        <v>2616</v>
      </c>
      <c r="DE161">
        <v>448440</v>
      </c>
      <c r="DF161" s="3">
        <v>46081.608437499999</v>
      </c>
    </row>
    <row r="162" spans="1:110" x14ac:dyDescent="0.35">
      <c r="A162" s="1">
        <v>46191</v>
      </c>
      <c r="B162" s="2">
        <v>0.7230671296296296</v>
      </c>
      <c r="C162">
        <v>243.95</v>
      </c>
      <c r="D162">
        <v>244.41</v>
      </c>
      <c r="E162">
        <v>244.5</v>
      </c>
      <c r="F162">
        <v>244.29</v>
      </c>
      <c r="G162">
        <v>2.1640000000000001</v>
      </c>
      <c r="H162">
        <v>1.8779999999999999</v>
      </c>
      <c r="I162">
        <v>1.127</v>
      </c>
      <c r="J162">
        <v>1.7230000000000001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49.99</v>
      </c>
      <c r="AY162">
        <v>49.98</v>
      </c>
      <c r="AZ162">
        <v>49.99</v>
      </c>
      <c r="BA162">
        <v>49.99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14530902</v>
      </c>
      <c r="BS162">
        <v>13973817</v>
      </c>
      <c r="BT162">
        <v>14644754</v>
      </c>
      <c r="BU162">
        <v>43149473</v>
      </c>
      <c r="BV162">
        <v>10</v>
      </c>
      <c r="BW162">
        <v>32</v>
      </c>
      <c r="BX162">
        <v>15</v>
      </c>
      <c r="BY162">
        <v>57</v>
      </c>
      <c r="BZ162">
        <v>4599467</v>
      </c>
      <c r="CA162">
        <v>5127455</v>
      </c>
      <c r="CB162">
        <v>5501004</v>
      </c>
      <c r="CC162">
        <v>15227926</v>
      </c>
      <c r="CD162">
        <v>797</v>
      </c>
      <c r="CE162">
        <v>446</v>
      </c>
      <c r="CF162">
        <v>529</v>
      </c>
      <c r="CG162">
        <v>1772</v>
      </c>
      <c r="CH162">
        <v>16114710</v>
      </c>
      <c r="CI162">
        <v>15564192</v>
      </c>
      <c r="CJ162">
        <v>16387995</v>
      </c>
      <c r="CK162">
        <v>48066897</v>
      </c>
      <c r="CL162">
        <v>0.89</v>
      </c>
      <c r="CM162">
        <v>0.86</v>
      </c>
      <c r="CN162">
        <v>0.94</v>
      </c>
      <c r="CO162">
        <v>0.9</v>
      </c>
      <c r="CP162">
        <v>583.21</v>
      </c>
      <c r="CQ162" s="3">
        <v>46081.614687499998</v>
      </c>
      <c r="CR162">
        <v>604.9</v>
      </c>
      <c r="CS162" s="3">
        <v>46081.620937500003</v>
      </c>
      <c r="CT162">
        <v>594.12</v>
      </c>
      <c r="CU162" s="3">
        <v>46081.618171296293</v>
      </c>
      <c r="CV162">
        <v>593.91</v>
      </c>
      <c r="CW162" s="3">
        <v>46081.616782407407</v>
      </c>
      <c r="CX162">
        <v>512</v>
      </c>
      <c r="CY162">
        <v>396012</v>
      </c>
      <c r="CZ162" s="3">
        <v>46081.609143518515</v>
      </c>
      <c r="DA162">
        <v>44</v>
      </c>
      <c r="DB162">
        <v>209876</v>
      </c>
      <c r="DC162" s="3">
        <v>46081.618171296293</v>
      </c>
      <c r="DD162">
        <v>540</v>
      </c>
      <c r="DE162">
        <v>448440</v>
      </c>
      <c r="DF162" s="3">
        <v>46081.608437499999</v>
      </c>
    </row>
    <row r="163" spans="1:110" x14ac:dyDescent="0.35">
      <c r="A163" s="1">
        <v>46191</v>
      </c>
      <c r="B163" s="2">
        <v>0.72375</v>
      </c>
      <c r="C163">
        <v>244.69</v>
      </c>
      <c r="D163">
        <v>244.99</v>
      </c>
      <c r="E163">
        <v>245.09</v>
      </c>
      <c r="F163">
        <v>244.93</v>
      </c>
      <c r="G163">
        <v>0.76800000000000002</v>
      </c>
      <c r="H163">
        <v>1.587</v>
      </c>
      <c r="I163">
        <v>0.89300000000000002</v>
      </c>
      <c r="J163">
        <v>1.083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50.03</v>
      </c>
      <c r="AY163">
        <v>50.03</v>
      </c>
      <c r="AZ163">
        <v>50.02</v>
      </c>
      <c r="BA163">
        <v>50.03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14530902</v>
      </c>
      <c r="BS163">
        <v>13973817</v>
      </c>
      <c r="BT163">
        <v>14644754</v>
      </c>
      <c r="BU163">
        <v>43149473</v>
      </c>
      <c r="BV163">
        <v>10</v>
      </c>
      <c r="BW163">
        <v>32</v>
      </c>
      <c r="BX163">
        <v>15</v>
      </c>
      <c r="BY163">
        <v>57</v>
      </c>
      <c r="BZ163">
        <v>4599467</v>
      </c>
      <c r="CA163">
        <v>5127455</v>
      </c>
      <c r="CB163">
        <v>5501004</v>
      </c>
      <c r="CC163">
        <v>15227926</v>
      </c>
      <c r="CD163">
        <v>797</v>
      </c>
      <c r="CE163">
        <v>446</v>
      </c>
      <c r="CF163">
        <v>529</v>
      </c>
      <c r="CG163">
        <v>1772</v>
      </c>
      <c r="CH163">
        <v>16114710</v>
      </c>
      <c r="CI163">
        <v>15564192</v>
      </c>
      <c r="CJ163">
        <v>16387995</v>
      </c>
      <c r="CK163">
        <v>48066897</v>
      </c>
      <c r="CL163">
        <v>0.2</v>
      </c>
      <c r="CM163">
        <v>0.2</v>
      </c>
      <c r="CN163">
        <v>0.21</v>
      </c>
      <c r="CO163">
        <v>0.2</v>
      </c>
      <c r="CP163">
        <v>583.21</v>
      </c>
      <c r="CQ163" s="3">
        <v>46081.614687499998</v>
      </c>
      <c r="CR163">
        <v>604.9</v>
      </c>
      <c r="CS163" s="3">
        <v>46081.620937500003</v>
      </c>
      <c r="CT163">
        <v>594.12</v>
      </c>
      <c r="CU163" s="3">
        <v>46081.618171296293</v>
      </c>
      <c r="CV163">
        <v>593.91</v>
      </c>
      <c r="CW163" s="3">
        <v>46081.616782407407</v>
      </c>
      <c r="CX163">
        <v>0</v>
      </c>
      <c r="CY163">
        <v>396012</v>
      </c>
      <c r="CZ163" s="3">
        <v>46081.609143518515</v>
      </c>
      <c r="DA163">
        <v>0</v>
      </c>
      <c r="DB163">
        <v>209876</v>
      </c>
      <c r="DC163" s="3">
        <v>46081.618171296293</v>
      </c>
      <c r="DD163">
        <v>0</v>
      </c>
      <c r="DE163">
        <v>448440</v>
      </c>
      <c r="DF163" s="3">
        <v>46081.608437499999</v>
      </c>
    </row>
    <row r="164" spans="1:110" x14ac:dyDescent="0.35">
      <c r="A164" s="1">
        <v>46191</v>
      </c>
      <c r="B164" s="2">
        <v>0.72444444444444445</v>
      </c>
      <c r="C164">
        <v>244.72</v>
      </c>
      <c r="D164">
        <v>244.94</v>
      </c>
      <c r="E164">
        <v>245.04</v>
      </c>
      <c r="F164">
        <v>244.9</v>
      </c>
      <c r="G164">
        <v>1.3149999999999999</v>
      </c>
      <c r="H164">
        <v>2.3820000000000001</v>
      </c>
      <c r="I164">
        <v>0.56599999999999995</v>
      </c>
      <c r="J164">
        <v>1.421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50.02</v>
      </c>
      <c r="AY164">
        <v>50.03</v>
      </c>
      <c r="AZ164">
        <v>50.02</v>
      </c>
      <c r="BA164">
        <v>50.02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14530902</v>
      </c>
      <c r="BS164">
        <v>13973817</v>
      </c>
      <c r="BT164">
        <v>14644754</v>
      </c>
      <c r="BU164">
        <v>43149473</v>
      </c>
      <c r="BV164">
        <v>10</v>
      </c>
      <c r="BW164">
        <v>32</v>
      </c>
      <c r="BX164">
        <v>15</v>
      </c>
      <c r="BY164">
        <v>57</v>
      </c>
      <c r="BZ164">
        <v>4599467</v>
      </c>
      <c r="CA164">
        <v>5127455</v>
      </c>
      <c r="CB164">
        <v>5501004</v>
      </c>
      <c r="CC164">
        <v>15227926</v>
      </c>
      <c r="CD164">
        <v>797</v>
      </c>
      <c r="CE164">
        <v>446</v>
      </c>
      <c r="CF164">
        <v>529</v>
      </c>
      <c r="CG164">
        <v>1772</v>
      </c>
      <c r="CH164">
        <v>16114710</v>
      </c>
      <c r="CI164">
        <v>15564192</v>
      </c>
      <c r="CJ164">
        <v>16387995</v>
      </c>
      <c r="CK164">
        <v>48066897</v>
      </c>
      <c r="CL164">
        <v>0.2</v>
      </c>
      <c r="CM164">
        <v>0.2</v>
      </c>
      <c r="CN164">
        <v>0.21</v>
      </c>
      <c r="CO164">
        <v>0.2</v>
      </c>
      <c r="CP164">
        <v>583.21</v>
      </c>
      <c r="CQ164" s="3">
        <v>46081.614687499998</v>
      </c>
      <c r="CR164">
        <v>604.9</v>
      </c>
      <c r="CS164" s="3">
        <v>46081.620937500003</v>
      </c>
      <c r="CT164">
        <v>594.12</v>
      </c>
      <c r="CU164" s="3">
        <v>46081.618171296293</v>
      </c>
      <c r="CV164">
        <v>593.91</v>
      </c>
      <c r="CW164" s="3">
        <v>46081.616782407407</v>
      </c>
      <c r="CX164">
        <v>0</v>
      </c>
      <c r="CY164">
        <v>396012</v>
      </c>
      <c r="CZ164" s="3">
        <v>46081.609143518515</v>
      </c>
      <c r="DA164">
        <v>0</v>
      </c>
      <c r="DB164">
        <v>209876</v>
      </c>
      <c r="DC164" s="3">
        <v>46081.618171296293</v>
      </c>
      <c r="DD164">
        <v>0</v>
      </c>
      <c r="DE164">
        <v>448440</v>
      </c>
      <c r="DF164" s="3">
        <v>46081.608437499999</v>
      </c>
    </row>
    <row r="165" spans="1:110" x14ac:dyDescent="0.35">
      <c r="A165" s="1">
        <v>46191</v>
      </c>
      <c r="B165" s="2">
        <v>0.72515046296296293</v>
      </c>
      <c r="C165">
        <v>244.58</v>
      </c>
      <c r="D165">
        <v>244.89</v>
      </c>
      <c r="E165">
        <v>244.97</v>
      </c>
      <c r="F165">
        <v>244.81</v>
      </c>
      <c r="G165">
        <v>0.75800000000000001</v>
      </c>
      <c r="H165">
        <v>2.508</v>
      </c>
      <c r="I165">
        <v>1.2410000000000001</v>
      </c>
      <c r="J165">
        <v>1.5029999999999999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49.99</v>
      </c>
      <c r="AY165">
        <v>49.99</v>
      </c>
      <c r="AZ165">
        <v>50</v>
      </c>
      <c r="BA165">
        <v>49.99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14530902</v>
      </c>
      <c r="BS165">
        <v>13973817</v>
      </c>
      <c r="BT165">
        <v>14644754</v>
      </c>
      <c r="BU165">
        <v>43149473</v>
      </c>
      <c r="BV165">
        <v>10</v>
      </c>
      <c r="BW165">
        <v>32</v>
      </c>
      <c r="BX165">
        <v>15</v>
      </c>
      <c r="BY165">
        <v>57</v>
      </c>
      <c r="BZ165">
        <v>4599467</v>
      </c>
      <c r="CA165">
        <v>5127455</v>
      </c>
      <c r="CB165">
        <v>5501004</v>
      </c>
      <c r="CC165">
        <v>15227926</v>
      </c>
      <c r="CD165">
        <v>797</v>
      </c>
      <c r="CE165">
        <v>446</v>
      </c>
      <c r="CF165">
        <v>529</v>
      </c>
      <c r="CG165">
        <v>1772</v>
      </c>
      <c r="CH165">
        <v>16114710</v>
      </c>
      <c r="CI165">
        <v>15564192</v>
      </c>
      <c r="CJ165">
        <v>16387995</v>
      </c>
      <c r="CK165">
        <v>48066897</v>
      </c>
      <c r="CL165">
        <v>0.2</v>
      </c>
      <c r="CM165">
        <v>0.2</v>
      </c>
      <c r="CN165">
        <v>0.21</v>
      </c>
      <c r="CO165">
        <v>0.2</v>
      </c>
      <c r="CP165">
        <v>583.21</v>
      </c>
      <c r="CQ165" s="3">
        <v>46081.614687499998</v>
      </c>
      <c r="CR165">
        <v>604.9</v>
      </c>
      <c r="CS165" s="3">
        <v>46081.620937500003</v>
      </c>
      <c r="CT165">
        <v>594.12</v>
      </c>
      <c r="CU165" s="3">
        <v>46081.618171296293</v>
      </c>
      <c r="CV165">
        <v>593.91</v>
      </c>
      <c r="CW165" s="3">
        <v>46081.616782407407</v>
      </c>
      <c r="CX165">
        <v>0</v>
      </c>
      <c r="CY165">
        <v>396012</v>
      </c>
      <c r="CZ165" s="3">
        <v>46081.609143518515</v>
      </c>
      <c r="DA165">
        <v>0</v>
      </c>
      <c r="DB165">
        <v>209876</v>
      </c>
      <c r="DC165" s="3">
        <v>46081.618171296293</v>
      </c>
      <c r="DD165">
        <v>0</v>
      </c>
      <c r="DE165">
        <v>448440</v>
      </c>
      <c r="DF165" s="3">
        <v>46081.608437499999</v>
      </c>
    </row>
    <row r="166" spans="1:110" x14ac:dyDescent="0.35">
      <c r="A166" s="1">
        <v>46191</v>
      </c>
      <c r="B166" s="2">
        <v>0.72583333333333333</v>
      </c>
      <c r="C166">
        <v>242.18</v>
      </c>
      <c r="D166">
        <v>243.68</v>
      </c>
      <c r="E166">
        <v>243.41</v>
      </c>
      <c r="F166">
        <v>243.09</v>
      </c>
      <c r="G166">
        <v>1.9750000000000001</v>
      </c>
      <c r="H166">
        <v>1.5940000000000001</v>
      </c>
      <c r="I166">
        <v>0.66800000000000004</v>
      </c>
      <c r="J166">
        <v>1.4119999999999999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50</v>
      </c>
      <c r="AY166">
        <v>49.99</v>
      </c>
      <c r="AZ166">
        <v>49.99</v>
      </c>
      <c r="BA166">
        <v>49.99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14530902</v>
      </c>
      <c r="BS166">
        <v>13973817</v>
      </c>
      <c r="BT166">
        <v>14644754</v>
      </c>
      <c r="BU166">
        <v>43149473</v>
      </c>
      <c r="BV166">
        <v>10</v>
      </c>
      <c r="BW166">
        <v>32</v>
      </c>
      <c r="BX166">
        <v>15</v>
      </c>
      <c r="BY166">
        <v>57</v>
      </c>
      <c r="BZ166">
        <v>4599467</v>
      </c>
      <c r="CA166">
        <v>5127455</v>
      </c>
      <c r="CB166">
        <v>5501004</v>
      </c>
      <c r="CC166">
        <v>15227926</v>
      </c>
      <c r="CD166">
        <v>797</v>
      </c>
      <c r="CE166">
        <v>446</v>
      </c>
      <c r="CF166">
        <v>529</v>
      </c>
      <c r="CG166">
        <v>1772</v>
      </c>
      <c r="CH166">
        <v>16114710</v>
      </c>
      <c r="CI166">
        <v>15564192</v>
      </c>
      <c r="CJ166">
        <v>16387995</v>
      </c>
      <c r="CK166">
        <v>48066897</v>
      </c>
      <c r="CL166">
        <v>0.19</v>
      </c>
      <c r="CM166">
        <v>0.19</v>
      </c>
      <c r="CN166">
        <v>0.2</v>
      </c>
      <c r="CO166">
        <v>0.19</v>
      </c>
      <c r="CP166">
        <v>583.21</v>
      </c>
      <c r="CQ166" s="3">
        <v>46081.614687499998</v>
      </c>
      <c r="CR166">
        <v>604.9</v>
      </c>
      <c r="CS166" s="3">
        <v>46081.620937500003</v>
      </c>
      <c r="CT166">
        <v>594.12</v>
      </c>
      <c r="CU166" s="3">
        <v>46081.618171296293</v>
      </c>
      <c r="CV166">
        <v>593.91</v>
      </c>
      <c r="CW166" s="3">
        <v>46081.616782407407</v>
      </c>
      <c r="CX166">
        <v>0</v>
      </c>
      <c r="CY166">
        <v>396012</v>
      </c>
      <c r="CZ166" s="3">
        <v>46081.609143518515</v>
      </c>
      <c r="DA166">
        <v>0</v>
      </c>
      <c r="DB166">
        <v>209876</v>
      </c>
      <c r="DC166" s="3">
        <v>46081.618171296293</v>
      </c>
      <c r="DD166">
        <v>0</v>
      </c>
      <c r="DE166">
        <v>448440</v>
      </c>
      <c r="DF166" s="3">
        <v>46081.608437499999</v>
      </c>
    </row>
    <row r="167" spans="1:110" x14ac:dyDescent="0.35">
      <c r="A167" s="1">
        <v>46191</v>
      </c>
      <c r="B167" s="2">
        <v>0.72652777777777777</v>
      </c>
      <c r="C167">
        <v>243.18</v>
      </c>
      <c r="D167">
        <v>244.25</v>
      </c>
      <c r="E167">
        <v>244.07</v>
      </c>
      <c r="F167">
        <v>243.84</v>
      </c>
      <c r="G167">
        <v>2.5259999999999998</v>
      </c>
      <c r="H167">
        <v>1.403</v>
      </c>
      <c r="I167">
        <v>1.7210000000000001</v>
      </c>
      <c r="J167">
        <v>1.8839999999999999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50.02</v>
      </c>
      <c r="AY167">
        <v>50.02</v>
      </c>
      <c r="AZ167">
        <v>50.02</v>
      </c>
      <c r="BA167">
        <v>50.02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14530902</v>
      </c>
      <c r="BS167">
        <v>13973817</v>
      </c>
      <c r="BT167">
        <v>14644754</v>
      </c>
      <c r="BU167">
        <v>43149473</v>
      </c>
      <c r="BV167">
        <v>10</v>
      </c>
      <c r="BW167">
        <v>32</v>
      </c>
      <c r="BX167">
        <v>15</v>
      </c>
      <c r="BY167">
        <v>57</v>
      </c>
      <c r="BZ167">
        <v>4599467</v>
      </c>
      <c r="CA167">
        <v>5127455</v>
      </c>
      <c r="CB167">
        <v>5501004</v>
      </c>
      <c r="CC167">
        <v>15227926</v>
      </c>
      <c r="CD167">
        <v>797</v>
      </c>
      <c r="CE167">
        <v>446</v>
      </c>
      <c r="CF167">
        <v>529</v>
      </c>
      <c r="CG167">
        <v>1772</v>
      </c>
      <c r="CH167">
        <v>16114710</v>
      </c>
      <c r="CI167">
        <v>15564192</v>
      </c>
      <c r="CJ167">
        <v>16387995</v>
      </c>
      <c r="CK167">
        <v>48066897</v>
      </c>
      <c r="CL167">
        <v>0.17</v>
      </c>
      <c r="CM167">
        <v>0.17</v>
      </c>
      <c r="CN167">
        <v>0.18</v>
      </c>
      <c r="CO167">
        <v>0.17</v>
      </c>
      <c r="CP167">
        <v>583.21</v>
      </c>
      <c r="CQ167" s="3">
        <v>46081.614687499998</v>
      </c>
      <c r="CR167">
        <v>604.9</v>
      </c>
      <c r="CS167" s="3">
        <v>46081.620937500003</v>
      </c>
      <c r="CT167">
        <v>594.12</v>
      </c>
      <c r="CU167" s="3">
        <v>46081.618171296293</v>
      </c>
      <c r="CV167">
        <v>593.91</v>
      </c>
      <c r="CW167" s="3">
        <v>46081.616782407407</v>
      </c>
      <c r="CX167">
        <v>0</v>
      </c>
      <c r="CY167">
        <v>396012</v>
      </c>
      <c r="CZ167" s="3">
        <v>46081.609143518515</v>
      </c>
      <c r="DA167">
        <v>0</v>
      </c>
      <c r="DB167">
        <v>209876</v>
      </c>
      <c r="DC167" s="3">
        <v>46081.618171296293</v>
      </c>
      <c r="DD167">
        <v>0</v>
      </c>
      <c r="DE167">
        <v>448440</v>
      </c>
      <c r="DF167" s="3">
        <v>46081.608437499999</v>
      </c>
    </row>
    <row r="168" spans="1:110" x14ac:dyDescent="0.35">
      <c r="A168" s="1">
        <v>46191</v>
      </c>
      <c r="B168" s="2">
        <v>0.72722222222222221</v>
      </c>
      <c r="C168">
        <v>244.42</v>
      </c>
      <c r="D168">
        <v>244.68</v>
      </c>
      <c r="E168">
        <v>244.77</v>
      </c>
      <c r="F168">
        <v>244.62</v>
      </c>
      <c r="G168">
        <v>1.111</v>
      </c>
      <c r="H168">
        <v>1.401</v>
      </c>
      <c r="I168">
        <v>1.391</v>
      </c>
      <c r="J168">
        <v>1.3009999999999999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49.98</v>
      </c>
      <c r="AY168">
        <v>49.97</v>
      </c>
      <c r="AZ168">
        <v>49.97</v>
      </c>
      <c r="BA168">
        <v>49.97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14530902</v>
      </c>
      <c r="BS168">
        <v>13973817</v>
      </c>
      <c r="BT168">
        <v>14644754</v>
      </c>
      <c r="BU168">
        <v>43149473</v>
      </c>
      <c r="BV168">
        <v>10</v>
      </c>
      <c r="BW168">
        <v>32</v>
      </c>
      <c r="BX168">
        <v>15</v>
      </c>
      <c r="BY168">
        <v>57</v>
      </c>
      <c r="BZ168">
        <v>4599467</v>
      </c>
      <c r="CA168">
        <v>5127455</v>
      </c>
      <c r="CB168">
        <v>5501004</v>
      </c>
      <c r="CC168">
        <v>15227926</v>
      </c>
      <c r="CD168">
        <v>797</v>
      </c>
      <c r="CE168">
        <v>446</v>
      </c>
      <c r="CF168">
        <v>529</v>
      </c>
      <c r="CG168">
        <v>1772</v>
      </c>
      <c r="CH168">
        <v>16114710</v>
      </c>
      <c r="CI168">
        <v>15564192</v>
      </c>
      <c r="CJ168">
        <v>16387995</v>
      </c>
      <c r="CK168">
        <v>48066897</v>
      </c>
      <c r="CL168">
        <v>0.15</v>
      </c>
      <c r="CM168">
        <v>0.15</v>
      </c>
      <c r="CN168">
        <v>0.16</v>
      </c>
      <c r="CO168">
        <v>0.16</v>
      </c>
      <c r="CP168">
        <v>583.21</v>
      </c>
      <c r="CQ168" s="3">
        <v>46081.614687499998</v>
      </c>
      <c r="CR168">
        <v>604.9</v>
      </c>
      <c r="CS168" s="3">
        <v>46081.620937500003</v>
      </c>
      <c r="CT168">
        <v>594.12</v>
      </c>
      <c r="CU168" s="3">
        <v>46081.618171296293</v>
      </c>
      <c r="CV168">
        <v>593.91</v>
      </c>
      <c r="CW168" s="3">
        <v>46081.616782407407</v>
      </c>
      <c r="CX168">
        <v>0</v>
      </c>
      <c r="CY168">
        <v>396012</v>
      </c>
      <c r="CZ168" s="3">
        <v>46081.609143518515</v>
      </c>
      <c r="DA168">
        <v>0</v>
      </c>
      <c r="DB168">
        <v>209876</v>
      </c>
      <c r="DC168" s="3">
        <v>46081.618171296293</v>
      </c>
      <c r="DD168">
        <v>0</v>
      </c>
      <c r="DE168">
        <v>448440</v>
      </c>
      <c r="DF168" s="3">
        <v>46081.608437499999</v>
      </c>
    </row>
    <row r="169" spans="1:110" x14ac:dyDescent="0.35">
      <c r="A169" s="1">
        <v>46191</v>
      </c>
      <c r="B169" s="2">
        <v>0.72791666666666666</v>
      </c>
      <c r="C169">
        <v>241.36</v>
      </c>
      <c r="D169">
        <v>243.19</v>
      </c>
      <c r="E169">
        <v>242.9</v>
      </c>
      <c r="F169">
        <v>242.48</v>
      </c>
      <c r="G169">
        <v>3.347</v>
      </c>
      <c r="H169">
        <v>1.7430000000000001</v>
      </c>
      <c r="I169">
        <v>1.1579999999999999</v>
      </c>
      <c r="J169">
        <v>2.0830000000000002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49.99</v>
      </c>
      <c r="AY169">
        <v>49.99</v>
      </c>
      <c r="AZ169">
        <v>49.99</v>
      </c>
      <c r="BA169">
        <v>49.99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14530902</v>
      </c>
      <c r="BS169">
        <v>13973817</v>
      </c>
      <c r="BT169">
        <v>14644754</v>
      </c>
      <c r="BU169">
        <v>43149473</v>
      </c>
      <c r="BV169">
        <v>10</v>
      </c>
      <c r="BW169">
        <v>32</v>
      </c>
      <c r="BX169">
        <v>15</v>
      </c>
      <c r="BY169">
        <v>57</v>
      </c>
      <c r="BZ169">
        <v>4599467</v>
      </c>
      <c r="CA169">
        <v>5127455</v>
      </c>
      <c r="CB169">
        <v>5501004</v>
      </c>
      <c r="CC169">
        <v>15227926</v>
      </c>
      <c r="CD169">
        <v>797</v>
      </c>
      <c r="CE169">
        <v>446</v>
      </c>
      <c r="CF169">
        <v>529</v>
      </c>
      <c r="CG169">
        <v>1772</v>
      </c>
      <c r="CH169">
        <v>16114710</v>
      </c>
      <c r="CI169">
        <v>15564192</v>
      </c>
      <c r="CJ169">
        <v>16387995</v>
      </c>
      <c r="CK169">
        <v>48066897</v>
      </c>
      <c r="CL169">
        <v>0.14000000000000001</v>
      </c>
      <c r="CM169">
        <v>0.14000000000000001</v>
      </c>
      <c r="CN169">
        <v>0.14000000000000001</v>
      </c>
      <c r="CO169">
        <v>0.14000000000000001</v>
      </c>
      <c r="CP169">
        <v>583.21</v>
      </c>
      <c r="CQ169" s="3">
        <v>46081.614687499998</v>
      </c>
      <c r="CR169">
        <v>604.9</v>
      </c>
      <c r="CS169" s="3">
        <v>46081.620937500003</v>
      </c>
      <c r="CT169">
        <v>594.12</v>
      </c>
      <c r="CU169" s="3">
        <v>46081.618171296293</v>
      </c>
      <c r="CV169">
        <v>593.91</v>
      </c>
      <c r="CW169" s="3">
        <v>46081.616782407407</v>
      </c>
      <c r="CX169">
        <v>0</v>
      </c>
      <c r="CY169">
        <v>396012</v>
      </c>
      <c r="CZ169" s="3">
        <v>46081.609143518515</v>
      </c>
      <c r="DA169">
        <v>0</v>
      </c>
      <c r="DB169">
        <v>209876</v>
      </c>
      <c r="DC169" s="3">
        <v>46081.618171296293</v>
      </c>
      <c r="DD169">
        <v>0</v>
      </c>
      <c r="DE169">
        <v>448440</v>
      </c>
      <c r="DF169" s="3">
        <v>46081.608437499999</v>
      </c>
    </row>
    <row r="170" spans="1:110" x14ac:dyDescent="0.35">
      <c r="A170" s="1">
        <v>46191</v>
      </c>
      <c r="B170" s="2">
        <v>0.7286111111111111</v>
      </c>
      <c r="C170">
        <v>242.08</v>
      </c>
      <c r="D170">
        <v>243.49</v>
      </c>
      <c r="E170">
        <v>243.32</v>
      </c>
      <c r="F170">
        <v>242.96</v>
      </c>
      <c r="G170">
        <v>1.768</v>
      </c>
      <c r="H170">
        <v>1.526</v>
      </c>
      <c r="I170">
        <v>1.6559999999999999</v>
      </c>
      <c r="J170">
        <v>1.65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49.98</v>
      </c>
      <c r="AY170">
        <v>49.98</v>
      </c>
      <c r="AZ170">
        <v>49.99</v>
      </c>
      <c r="BA170">
        <v>49.98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14530902</v>
      </c>
      <c r="BS170">
        <v>13973817</v>
      </c>
      <c r="BT170">
        <v>14644754</v>
      </c>
      <c r="BU170">
        <v>43149473</v>
      </c>
      <c r="BV170">
        <v>10</v>
      </c>
      <c r="BW170">
        <v>32</v>
      </c>
      <c r="BX170">
        <v>15</v>
      </c>
      <c r="BY170">
        <v>57</v>
      </c>
      <c r="BZ170">
        <v>4599467</v>
      </c>
      <c r="CA170">
        <v>5127455</v>
      </c>
      <c r="CB170">
        <v>5501004</v>
      </c>
      <c r="CC170">
        <v>15227926</v>
      </c>
      <c r="CD170">
        <v>797</v>
      </c>
      <c r="CE170">
        <v>446</v>
      </c>
      <c r="CF170">
        <v>529</v>
      </c>
      <c r="CG170">
        <v>1772</v>
      </c>
      <c r="CH170">
        <v>16114710</v>
      </c>
      <c r="CI170">
        <v>15564192</v>
      </c>
      <c r="CJ170">
        <v>16387995</v>
      </c>
      <c r="CK170">
        <v>48066897</v>
      </c>
      <c r="CL170">
        <v>0.12</v>
      </c>
      <c r="CM170">
        <v>0.12</v>
      </c>
      <c r="CN170">
        <v>0.13</v>
      </c>
      <c r="CO170">
        <v>0.12</v>
      </c>
      <c r="CP170">
        <v>583.21</v>
      </c>
      <c r="CQ170" s="3">
        <v>46081.614687499998</v>
      </c>
      <c r="CR170">
        <v>604.9</v>
      </c>
      <c r="CS170" s="3">
        <v>46081.620937500003</v>
      </c>
      <c r="CT170">
        <v>594.12</v>
      </c>
      <c r="CU170" s="3">
        <v>46081.618171296293</v>
      </c>
      <c r="CV170">
        <v>593.91</v>
      </c>
      <c r="CW170" s="3">
        <v>46081.616782407407</v>
      </c>
      <c r="CX170">
        <v>0</v>
      </c>
      <c r="CY170">
        <v>396012</v>
      </c>
      <c r="CZ170" s="3">
        <v>46081.609143518515</v>
      </c>
      <c r="DA170">
        <v>0</v>
      </c>
      <c r="DB170">
        <v>209876</v>
      </c>
      <c r="DC170" s="3">
        <v>46081.618171296293</v>
      </c>
      <c r="DD170">
        <v>0</v>
      </c>
      <c r="DE170">
        <v>448440</v>
      </c>
      <c r="DF170" s="3">
        <v>46081.608437499999</v>
      </c>
    </row>
    <row r="171" spans="1:110" x14ac:dyDescent="0.35">
      <c r="A171" s="1">
        <v>46191</v>
      </c>
      <c r="B171" s="2">
        <v>0.72930555555555554</v>
      </c>
      <c r="C171">
        <v>241.41</v>
      </c>
      <c r="D171">
        <v>243.14</v>
      </c>
      <c r="E171">
        <v>242.91</v>
      </c>
      <c r="F171">
        <v>242.49</v>
      </c>
      <c r="G171">
        <v>1.6819999999999999</v>
      </c>
      <c r="H171">
        <v>1.4810000000000001</v>
      </c>
      <c r="I171">
        <v>0.67400000000000004</v>
      </c>
      <c r="J171">
        <v>1.2789999999999999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49.99</v>
      </c>
      <c r="AY171">
        <v>49.99</v>
      </c>
      <c r="AZ171">
        <v>49.99</v>
      </c>
      <c r="BA171">
        <v>49.99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14530902</v>
      </c>
      <c r="BS171">
        <v>13973817</v>
      </c>
      <c r="BT171">
        <v>14644754</v>
      </c>
      <c r="BU171">
        <v>43149473</v>
      </c>
      <c r="BV171">
        <v>10</v>
      </c>
      <c r="BW171">
        <v>32</v>
      </c>
      <c r="BX171">
        <v>15</v>
      </c>
      <c r="BY171">
        <v>57</v>
      </c>
      <c r="BZ171">
        <v>4599467</v>
      </c>
      <c r="CA171">
        <v>5127455</v>
      </c>
      <c r="CB171">
        <v>5501004</v>
      </c>
      <c r="CC171">
        <v>15227926</v>
      </c>
      <c r="CD171">
        <v>797</v>
      </c>
      <c r="CE171">
        <v>446</v>
      </c>
      <c r="CF171">
        <v>529</v>
      </c>
      <c r="CG171">
        <v>1772</v>
      </c>
      <c r="CH171">
        <v>16114710</v>
      </c>
      <c r="CI171">
        <v>15564192</v>
      </c>
      <c r="CJ171">
        <v>16387995</v>
      </c>
      <c r="CK171">
        <v>48066897</v>
      </c>
      <c r="CL171">
        <v>0.1</v>
      </c>
      <c r="CM171">
        <v>0.1</v>
      </c>
      <c r="CN171">
        <v>0.11</v>
      </c>
      <c r="CO171">
        <v>0.1</v>
      </c>
      <c r="CP171">
        <v>583.21</v>
      </c>
      <c r="CQ171" s="3">
        <v>46081.614687499998</v>
      </c>
      <c r="CR171">
        <v>604.9</v>
      </c>
      <c r="CS171" s="3">
        <v>46081.620937500003</v>
      </c>
      <c r="CT171">
        <v>594.12</v>
      </c>
      <c r="CU171" s="3">
        <v>46081.618171296293</v>
      </c>
      <c r="CV171">
        <v>593.91</v>
      </c>
      <c r="CW171" s="3">
        <v>46081.616782407407</v>
      </c>
      <c r="CX171">
        <v>0</v>
      </c>
      <c r="CY171">
        <v>396012</v>
      </c>
      <c r="CZ171" s="3">
        <v>46081.609143518515</v>
      </c>
      <c r="DA171">
        <v>0</v>
      </c>
      <c r="DB171">
        <v>209876</v>
      </c>
      <c r="DC171" s="3">
        <v>46081.618171296293</v>
      </c>
      <c r="DD171">
        <v>0</v>
      </c>
      <c r="DE171">
        <v>448440</v>
      </c>
      <c r="DF171" s="3">
        <v>46081.608437499999</v>
      </c>
    </row>
    <row r="172" spans="1:110" x14ac:dyDescent="0.35">
      <c r="A172" s="1">
        <v>46191</v>
      </c>
      <c r="B172" s="2">
        <v>0.73</v>
      </c>
      <c r="C172">
        <v>244.02</v>
      </c>
      <c r="D172">
        <v>244.6</v>
      </c>
      <c r="E172">
        <v>244.65</v>
      </c>
      <c r="F172">
        <v>244.42</v>
      </c>
      <c r="G172">
        <v>1.4950000000000001</v>
      </c>
      <c r="H172">
        <v>1.327</v>
      </c>
      <c r="I172">
        <v>2.214</v>
      </c>
      <c r="J172">
        <v>1.679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50</v>
      </c>
      <c r="AY172">
        <v>49.98</v>
      </c>
      <c r="AZ172">
        <v>49.98</v>
      </c>
      <c r="BA172">
        <v>49.99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14530902</v>
      </c>
      <c r="BS172">
        <v>13973817</v>
      </c>
      <c r="BT172">
        <v>14644754</v>
      </c>
      <c r="BU172">
        <v>43149473</v>
      </c>
      <c r="BV172">
        <v>10</v>
      </c>
      <c r="BW172">
        <v>32</v>
      </c>
      <c r="BX172">
        <v>15</v>
      </c>
      <c r="BY172">
        <v>57</v>
      </c>
      <c r="BZ172">
        <v>4599467</v>
      </c>
      <c r="CA172">
        <v>5127455</v>
      </c>
      <c r="CB172">
        <v>5501004</v>
      </c>
      <c r="CC172">
        <v>15227926</v>
      </c>
      <c r="CD172">
        <v>797</v>
      </c>
      <c r="CE172">
        <v>446</v>
      </c>
      <c r="CF172">
        <v>529</v>
      </c>
      <c r="CG172">
        <v>1772</v>
      </c>
      <c r="CH172">
        <v>16114710</v>
      </c>
      <c r="CI172">
        <v>15564192</v>
      </c>
      <c r="CJ172">
        <v>16387995</v>
      </c>
      <c r="CK172">
        <v>48066897</v>
      </c>
      <c r="CL172">
        <v>0.09</v>
      </c>
      <c r="CM172">
        <v>0.09</v>
      </c>
      <c r="CN172">
        <v>0.09</v>
      </c>
      <c r="CO172">
        <v>0.09</v>
      </c>
      <c r="CP172">
        <v>583.21</v>
      </c>
      <c r="CQ172" s="3">
        <v>46081.614687499998</v>
      </c>
      <c r="CR172">
        <v>604.9</v>
      </c>
      <c r="CS172" s="3">
        <v>46081.620937500003</v>
      </c>
      <c r="CT172">
        <v>594.12</v>
      </c>
      <c r="CU172" s="3">
        <v>46081.618171296293</v>
      </c>
      <c r="CV172">
        <v>593.91</v>
      </c>
      <c r="CW172" s="3">
        <v>46081.616782407407</v>
      </c>
      <c r="CX172">
        <v>0</v>
      </c>
      <c r="CY172">
        <v>396012</v>
      </c>
      <c r="CZ172" s="3">
        <v>46081.609143518515</v>
      </c>
      <c r="DA172">
        <v>0</v>
      </c>
      <c r="DB172">
        <v>209876</v>
      </c>
      <c r="DC172" s="3">
        <v>46081.618171296293</v>
      </c>
      <c r="DD172">
        <v>0</v>
      </c>
      <c r="DE172">
        <v>448440</v>
      </c>
      <c r="DF172" s="3">
        <v>46081.608437499999</v>
      </c>
    </row>
    <row r="173" spans="1:110" x14ac:dyDescent="0.35">
      <c r="A173" s="1">
        <v>46191</v>
      </c>
      <c r="B173" s="2">
        <v>0.73070601851851846</v>
      </c>
      <c r="C173">
        <v>243.24</v>
      </c>
      <c r="D173">
        <v>244.07</v>
      </c>
      <c r="E173">
        <v>244.04</v>
      </c>
      <c r="F173">
        <v>243.78</v>
      </c>
      <c r="G173">
        <v>2.11</v>
      </c>
      <c r="H173">
        <v>1.742</v>
      </c>
      <c r="I173">
        <v>0.72799999999999998</v>
      </c>
      <c r="J173">
        <v>1.526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49.99</v>
      </c>
      <c r="AY173">
        <v>49.97</v>
      </c>
      <c r="AZ173">
        <v>49.97</v>
      </c>
      <c r="BA173">
        <v>49.98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14530902</v>
      </c>
      <c r="BS173">
        <v>13973817</v>
      </c>
      <c r="BT173">
        <v>14644754</v>
      </c>
      <c r="BU173">
        <v>43149473</v>
      </c>
      <c r="BV173">
        <v>10</v>
      </c>
      <c r="BW173">
        <v>32</v>
      </c>
      <c r="BX173">
        <v>15</v>
      </c>
      <c r="BY173">
        <v>57</v>
      </c>
      <c r="BZ173">
        <v>4599467</v>
      </c>
      <c r="CA173">
        <v>5127455</v>
      </c>
      <c r="CB173">
        <v>5501004</v>
      </c>
      <c r="CC173">
        <v>15227926</v>
      </c>
      <c r="CD173">
        <v>797</v>
      </c>
      <c r="CE173">
        <v>446</v>
      </c>
      <c r="CF173">
        <v>529</v>
      </c>
      <c r="CG173">
        <v>1772</v>
      </c>
      <c r="CH173">
        <v>16114710</v>
      </c>
      <c r="CI173">
        <v>15564192</v>
      </c>
      <c r="CJ173">
        <v>16387995</v>
      </c>
      <c r="CK173">
        <v>48066897</v>
      </c>
      <c r="CL173">
        <v>7.0000000000000007E-2</v>
      </c>
      <c r="CM173">
        <v>7.0000000000000007E-2</v>
      </c>
      <c r="CN173">
        <v>7.0000000000000007E-2</v>
      </c>
      <c r="CO173">
        <v>7.0000000000000007E-2</v>
      </c>
      <c r="CP173">
        <v>583.21</v>
      </c>
      <c r="CQ173" s="3">
        <v>46081.614687499998</v>
      </c>
      <c r="CR173">
        <v>604.9</v>
      </c>
      <c r="CS173" s="3">
        <v>46081.620937500003</v>
      </c>
      <c r="CT173">
        <v>594.12</v>
      </c>
      <c r="CU173" s="3">
        <v>46081.618171296293</v>
      </c>
      <c r="CV173">
        <v>593.91</v>
      </c>
      <c r="CW173" s="3">
        <v>46081.616782407407</v>
      </c>
      <c r="CX173">
        <v>0</v>
      </c>
      <c r="CY173">
        <v>396012</v>
      </c>
      <c r="CZ173" s="3">
        <v>46081.609143518515</v>
      </c>
      <c r="DA173">
        <v>0</v>
      </c>
      <c r="DB173">
        <v>209876</v>
      </c>
      <c r="DC173" s="3">
        <v>46081.618171296293</v>
      </c>
      <c r="DD173">
        <v>0</v>
      </c>
      <c r="DE173">
        <v>448440</v>
      </c>
      <c r="DF173" s="3">
        <v>46081.608437499999</v>
      </c>
    </row>
    <row r="174" spans="1:110" x14ac:dyDescent="0.35">
      <c r="A174" s="1">
        <v>46191</v>
      </c>
      <c r="B174" s="2">
        <v>0.73138888888888887</v>
      </c>
      <c r="C174">
        <v>239.94</v>
      </c>
      <c r="D174">
        <v>242.26</v>
      </c>
      <c r="E174">
        <v>241.89</v>
      </c>
      <c r="F174">
        <v>241.36</v>
      </c>
      <c r="G174">
        <v>1.431</v>
      </c>
      <c r="H174">
        <v>2.4390000000000001</v>
      </c>
      <c r="I174">
        <v>1.0589999999999999</v>
      </c>
      <c r="J174">
        <v>1.643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49.98</v>
      </c>
      <c r="AY174">
        <v>49.98</v>
      </c>
      <c r="AZ174">
        <v>49.98</v>
      </c>
      <c r="BA174">
        <v>49.98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14530902</v>
      </c>
      <c r="BS174">
        <v>13973817</v>
      </c>
      <c r="BT174">
        <v>14644754</v>
      </c>
      <c r="BU174">
        <v>43149473</v>
      </c>
      <c r="BV174">
        <v>10</v>
      </c>
      <c r="BW174">
        <v>32</v>
      </c>
      <c r="BX174">
        <v>15</v>
      </c>
      <c r="BY174">
        <v>57</v>
      </c>
      <c r="BZ174">
        <v>4599467</v>
      </c>
      <c r="CA174">
        <v>5127455</v>
      </c>
      <c r="CB174">
        <v>5501004</v>
      </c>
      <c r="CC174">
        <v>15227926</v>
      </c>
      <c r="CD174">
        <v>797</v>
      </c>
      <c r="CE174">
        <v>446</v>
      </c>
      <c r="CF174">
        <v>529</v>
      </c>
      <c r="CG174">
        <v>1772</v>
      </c>
      <c r="CH174">
        <v>16114710</v>
      </c>
      <c r="CI174">
        <v>15564192</v>
      </c>
      <c r="CJ174">
        <v>16387995</v>
      </c>
      <c r="CK174">
        <v>48066897</v>
      </c>
      <c r="CL174">
        <v>0.05</v>
      </c>
      <c r="CM174">
        <v>0.05</v>
      </c>
      <c r="CN174">
        <v>0.06</v>
      </c>
      <c r="CO174">
        <v>0.05</v>
      </c>
      <c r="CP174">
        <v>583.21</v>
      </c>
      <c r="CQ174" s="3">
        <v>46081.614687499998</v>
      </c>
      <c r="CR174">
        <v>604.9</v>
      </c>
      <c r="CS174" s="3">
        <v>46081.620937500003</v>
      </c>
      <c r="CT174">
        <v>594.12</v>
      </c>
      <c r="CU174" s="3">
        <v>46081.618171296293</v>
      </c>
      <c r="CV174">
        <v>593.91</v>
      </c>
      <c r="CW174" s="3">
        <v>46081.616782407407</v>
      </c>
      <c r="CX174">
        <v>0</v>
      </c>
      <c r="CY174">
        <v>396012</v>
      </c>
      <c r="CZ174" s="3">
        <v>46081.609143518515</v>
      </c>
      <c r="DA174">
        <v>0</v>
      </c>
      <c r="DB174">
        <v>209876</v>
      </c>
      <c r="DC174" s="3">
        <v>46081.618171296293</v>
      </c>
      <c r="DD174">
        <v>0</v>
      </c>
      <c r="DE174">
        <v>448440</v>
      </c>
      <c r="DF174" s="3">
        <v>46081.608437499999</v>
      </c>
    </row>
    <row r="175" spans="1:110" x14ac:dyDescent="0.35">
      <c r="A175" s="1">
        <v>46191</v>
      </c>
      <c r="B175" s="2">
        <v>0.73208333333333331</v>
      </c>
      <c r="C175">
        <v>240.39</v>
      </c>
      <c r="D175">
        <v>242.53</v>
      </c>
      <c r="E175">
        <v>242.16</v>
      </c>
      <c r="F175">
        <v>241.69</v>
      </c>
      <c r="G175">
        <v>2.9980000000000002</v>
      </c>
      <c r="H175">
        <v>2.5779999999999998</v>
      </c>
      <c r="I175">
        <v>1.032</v>
      </c>
      <c r="J175">
        <v>2.2029999999999998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49.98</v>
      </c>
      <c r="AY175">
        <v>49.98</v>
      </c>
      <c r="AZ175">
        <v>49.98</v>
      </c>
      <c r="BA175">
        <v>49.98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14530902</v>
      </c>
      <c r="BS175">
        <v>13973817</v>
      </c>
      <c r="BT175">
        <v>14644754</v>
      </c>
      <c r="BU175">
        <v>43149473</v>
      </c>
      <c r="BV175">
        <v>10</v>
      </c>
      <c r="BW175">
        <v>32</v>
      </c>
      <c r="BX175">
        <v>15</v>
      </c>
      <c r="BY175">
        <v>57</v>
      </c>
      <c r="BZ175">
        <v>4599467</v>
      </c>
      <c r="CA175">
        <v>5127455</v>
      </c>
      <c r="CB175">
        <v>5501004</v>
      </c>
      <c r="CC175">
        <v>15227926</v>
      </c>
      <c r="CD175">
        <v>797</v>
      </c>
      <c r="CE175">
        <v>446</v>
      </c>
      <c r="CF175">
        <v>529</v>
      </c>
      <c r="CG175">
        <v>1772</v>
      </c>
      <c r="CH175">
        <v>16114710</v>
      </c>
      <c r="CI175">
        <v>15564192</v>
      </c>
      <c r="CJ175">
        <v>16387995</v>
      </c>
      <c r="CK175">
        <v>48066897</v>
      </c>
      <c r="CL175">
        <v>0.04</v>
      </c>
      <c r="CM175">
        <v>0.04</v>
      </c>
      <c r="CN175">
        <v>0.04</v>
      </c>
      <c r="CO175">
        <v>0.04</v>
      </c>
      <c r="CP175">
        <v>583.21</v>
      </c>
      <c r="CQ175" s="3">
        <v>46081.614687499998</v>
      </c>
      <c r="CR175">
        <v>604.9</v>
      </c>
      <c r="CS175" s="3">
        <v>46081.620937500003</v>
      </c>
      <c r="CT175">
        <v>594.12</v>
      </c>
      <c r="CU175" s="3">
        <v>46081.618171296293</v>
      </c>
      <c r="CV175">
        <v>593.91</v>
      </c>
      <c r="CW175" s="3">
        <v>46081.616782407407</v>
      </c>
      <c r="CX175">
        <v>0</v>
      </c>
      <c r="CY175">
        <v>396012</v>
      </c>
      <c r="CZ175" s="3">
        <v>46081.609143518515</v>
      </c>
      <c r="DA175">
        <v>0</v>
      </c>
      <c r="DB175">
        <v>209876</v>
      </c>
      <c r="DC175" s="3">
        <v>46081.618171296293</v>
      </c>
      <c r="DD175">
        <v>0</v>
      </c>
      <c r="DE175">
        <v>448440</v>
      </c>
      <c r="DF175" s="3">
        <v>46081.608437499999</v>
      </c>
    </row>
    <row r="176" spans="1:110" x14ac:dyDescent="0.35">
      <c r="A176" s="1">
        <v>46191</v>
      </c>
      <c r="B176" s="2">
        <v>0.73277777777777775</v>
      </c>
      <c r="C176">
        <v>244.1</v>
      </c>
      <c r="D176">
        <v>244.61</v>
      </c>
      <c r="E176">
        <v>244.59</v>
      </c>
      <c r="F176">
        <v>244.43</v>
      </c>
      <c r="G176">
        <v>1.599</v>
      </c>
      <c r="H176">
        <v>2.19</v>
      </c>
      <c r="I176">
        <v>0.60399999999999998</v>
      </c>
      <c r="J176">
        <v>1.464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49.97</v>
      </c>
      <c r="AY176">
        <v>49.95</v>
      </c>
      <c r="AZ176">
        <v>49.96</v>
      </c>
      <c r="BA176">
        <v>49.96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14530902</v>
      </c>
      <c r="BS176">
        <v>13973817</v>
      </c>
      <c r="BT176">
        <v>14644754</v>
      </c>
      <c r="BU176">
        <v>43149473</v>
      </c>
      <c r="BV176">
        <v>10</v>
      </c>
      <c r="BW176">
        <v>32</v>
      </c>
      <c r="BX176">
        <v>15</v>
      </c>
      <c r="BY176">
        <v>57</v>
      </c>
      <c r="BZ176">
        <v>4599467</v>
      </c>
      <c r="CA176">
        <v>5127455</v>
      </c>
      <c r="CB176">
        <v>5501004</v>
      </c>
      <c r="CC176">
        <v>15227926</v>
      </c>
      <c r="CD176">
        <v>797</v>
      </c>
      <c r="CE176">
        <v>446</v>
      </c>
      <c r="CF176">
        <v>529</v>
      </c>
      <c r="CG176">
        <v>1772</v>
      </c>
      <c r="CH176">
        <v>16114710</v>
      </c>
      <c r="CI176">
        <v>15564192</v>
      </c>
      <c r="CJ176">
        <v>16387995</v>
      </c>
      <c r="CK176">
        <v>48066897</v>
      </c>
      <c r="CL176">
        <v>0.02</v>
      </c>
      <c r="CM176">
        <v>0.02</v>
      </c>
      <c r="CN176">
        <v>0.02</v>
      </c>
      <c r="CO176">
        <v>0.02</v>
      </c>
      <c r="CP176">
        <v>583.21</v>
      </c>
      <c r="CQ176" s="3">
        <v>46081.614687499998</v>
      </c>
      <c r="CR176">
        <v>604.9</v>
      </c>
      <c r="CS176" s="3">
        <v>46081.620937500003</v>
      </c>
      <c r="CT176">
        <v>594.12</v>
      </c>
      <c r="CU176" s="3">
        <v>46081.618171296293</v>
      </c>
      <c r="CV176">
        <v>593.91</v>
      </c>
      <c r="CW176" s="3">
        <v>46081.616782407407</v>
      </c>
      <c r="CX176">
        <v>0</v>
      </c>
      <c r="CY176">
        <v>396012</v>
      </c>
      <c r="CZ176" s="3">
        <v>46081.609143518515</v>
      </c>
      <c r="DA176">
        <v>0</v>
      </c>
      <c r="DB176">
        <v>209876</v>
      </c>
      <c r="DC176" s="3">
        <v>46081.618171296293</v>
      </c>
      <c r="DD176">
        <v>0</v>
      </c>
      <c r="DE176">
        <v>448440</v>
      </c>
      <c r="DF176" s="3">
        <v>46081.608437499999</v>
      </c>
    </row>
    <row r="177" spans="1:110" x14ac:dyDescent="0.35">
      <c r="A177" s="1">
        <v>46191</v>
      </c>
      <c r="B177" s="2">
        <v>0.73347222222222219</v>
      </c>
      <c r="C177">
        <v>244.25</v>
      </c>
      <c r="D177">
        <v>244.76</v>
      </c>
      <c r="E177">
        <v>244.74</v>
      </c>
      <c r="F177">
        <v>244.58</v>
      </c>
      <c r="G177">
        <v>1.284</v>
      </c>
      <c r="H177">
        <v>1.446</v>
      </c>
      <c r="I177">
        <v>0</v>
      </c>
      <c r="J177">
        <v>0.91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49.98</v>
      </c>
      <c r="AY177">
        <v>49.98</v>
      </c>
      <c r="AZ177">
        <v>49.98</v>
      </c>
      <c r="BA177">
        <v>49.98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14530902</v>
      </c>
      <c r="BS177">
        <v>13973817</v>
      </c>
      <c r="BT177">
        <v>14644754</v>
      </c>
      <c r="BU177">
        <v>43149473</v>
      </c>
      <c r="BV177">
        <v>10</v>
      </c>
      <c r="BW177">
        <v>32</v>
      </c>
      <c r="BX177">
        <v>15</v>
      </c>
      <c r="BY177">
        <v>57</v>
      </c>
      <c r="BZ177">
        <v>4599467</v>
      </c>
      <c r="CA177">
        <v>5127455</v>
      </c>
      <c r="CB177">
        <v>5501004</v>
      </c>
      <c r="CC177">
        <v>15227926</v>
      </c>
      <c r="CD177">
        <v>797</v>
      </c>
      <c r="CE177">
        <v>446</v>
      </c>
      <c r="CF177">
        <v>529</v>
      </c>
      <c r="CG177">
        <v>1772</v>
      </c>
      <c r="CH177">
        <v>16114710</v>
      </c>
      <c r="CI177">
        <v>15564192</v>
      </c>
      <c r="CJ177">
        <v>16387995</v>
      </c>
      <c r="CK177">
        <v>48066897</v>
      </c>
      <c r="CL177">
        <v>0.01</v>
      </c>
      <c r="CM177">
        <v>0.01</v>
      </c>
      <c r="CN177">
        <v>0.01</v>
      </c>
      <c r="CO177">
        <v>0.01</v>
      </c>
      <c r="CP177">
        <v>583.21</v>
      </c>
      <c r="CQ177" s="3">
        <v>46081.614687499998</v>
      </c>
      <c r="CR177">
        <v>604.9</v>
      </c>
      <c r="CS177" s="3">
        <v>46081.620937500003</v>
      </c>
      <c r="CT177">
        <v>594.12</v>
      </c>
      <c r="CU177" s="3">
        <v>46081.618171296293</v>
      </c>
      <c r="CV177">
        <v>593.91</v>
      </c>
      <c r="CW177" s="3">
        <v>46081.616782407407</v>
      </c>
      <c r="CX177">
        <v>0</v>
      </c>
      <c r="CY177">
        <v>396012</v>
      </c>
      <c r="CZ177" s="3">
        <v>46081.609143518515</v>
      </c>
      <c r="DA177">
        <v>0</v>
      </c>
      <c r="DB177">
        <v>209876</v>
      </c>
      <c r="DC177" s="3">
        <v>46081.618171296293</v>
      </c>
      <c r="DD177">
        <v>0</v>
      </c>
      <c r="DE177">
        <v>448440</v>
      </c>
      <c r="DF177" s="3">
        <v>46081.608437499999</v>
      </c>
    </row>
    <row r="178" spans="1:110" x14ac:dyDescent="0.35">
      <c r="A178" s="1">
        <v>46191</v>
      </c>
      <c r="B178" s="2">
        <v>0.73417824074074078</v>
      </c>
      <c r="C178">
        <v>244.66</v>
      </c>
      <c r="D178">
        <v>244.94</v>
      </c>
      <c r="E178">
        <v>244.97</v>
      </c>
      <c r="F178">
        <v>244.86</v>
      </c>
      <c r="G178">
        <v>1.2549999999999999</v>
      </c>
      <c r="H178">
        <v>1.214</v>
      </c>
      <c r="I178">
        <v>0.39300000000000002</v>
      </c>
      <c r="J178">
        <v>0.95399999999999996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50</v>
      </c>
      <c r="AY178">
        <v>49.99</v>
      </c>
      <c r="AZ178">
        <v>50</v>
      </c>
      <c r="BA178">
        <v>50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14530902</v>
      </c>
      <c r="BS178">
        <v>13973817</v>
      </c>
      <c r="BT178">
        <v>14644754</v>
      </c>
      <c r="BU178">
        <v>43149473</v>
      </c>
      <c r="BV178">
        <v>10</v>
      </c>
      <c r="BW178">
        <v>32</v>
      </c>
      <c r="BX178">
        <v>15</v>
      </c>
      <c r="BY178">
        <v>57</v>
      </c>
      <c r="BZ178">
        <v>4599467</v>
      </c>
      <c r="CA178">
        <v>5127455</v>
      </c>
      <c r="CB178">
        <v>5501004</v>
      </c>
      <c r="CC178">
        <v>15227926</v>
      </c>
      <c r="CD178">
        <v>797</v>
      </c>
      <c r="CE178">
        <v>446</v>
      </c>
      <c r="CF178">
        <v>529</v>
      </c>
      <c r="CG178">
        <v>1772</v>
      </c>
      <c r="CH178">
        <v>16114710</v>
      </c>
      <c r="CI178">
        <v>15564192</v>
      </c>
      <c r="CJ178">
        <v>16387995</v>
      </c>
      <c r="CK178">
        <v>48066897</v>
      </c>
      <c r="CL178">
        <v>0</v>
      </c>
      <c r="CM178">
        <v>0</v>
      </c>
      <c r="CN178">
        <v>0</v>
      </c>
      <c r="CO178">
        <v>0</v>
      </c>
      <c r="CP178">
        <v>583.21</v>
      </c>
      <c r="CQ178" s="3">
        <v>46081.614687499998</v>
      </c>
      <c r="CR178">
        <v>604.9</v>
      </c>
      <c r="CS178" s="3">
        <v>46081.620937500003</v>
      </c>
      <c r="CT178">
        <v>594.12</v>
      </c>
      <c r="CU178" s="3">
        <v>46081.618171296293</v>
      </c>
      <c r="CV178">
        <v>593.91</v>
      </c>
      <c r="CW178" s="3">
        <v>46081.616782407407</v>
      </c>
      <c r="CX178">
        <v>0</v>
      </c>
      <c r="CY178">
        <v>396012</v>
      </c>
      <c r="CZ178" s="3">
        <v>46081.609143518515</v>
      </c>
      <c r="DA178">
        <v>0</v>
      </c>
      <c r="DB178">
        <v>209876</v>
      </c>
      <c r="DC178" s="3">
        <v>46081.618171296293</v>
      </c>
      <c r="DD178">
        <v>0</v>
      </c>
      <c r="DE178">
        <v>448440</v>
      </c>
      <c r="DF178" s="3">
        <v>46081.608437499999</v>
      </c>
    </row>
    <row r="179" spans="1:110" x14ac:dyDescent="0.35">
      <c r="A179" s="1">
        <v>46191</v>
      </c>
      <c r="B179" s="2">
        <v>0.73486111111111108</v>
      </c>
      <c r="C179">
        <v>243.96</v>
      </c>
      <c r="D179">
        <v>244.43</v>
      </c>
      <c r="E179">
        <v>244.45</v>
      </c>
      <c r="F179">
        <v>244.28</v>
      </c>
      <c r="G179">
        <v>1.202</v>
      </c>
      <c r="H179">
        <v>1.242</v>
      </c>
      <c r="I179">
        <v>1.105</v>
      </c>
      <c r="J179">
        <v>1.1830000000000001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50.02</v>
      </c>
      <c r="AY179">
        <v>50.02</v>
      </c>
      <c r="AZ179">
        <v>50.02</v>
      </c>
      <c r="BA179">
        <v>50.02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14530902</v>
      </c>
      <c r="BS179">
        <v>13973817</v>
      </c>
      <c r="BT179">
        <v>14644754</v>
      </c>
      <c r="BU179">
        <v>43149473</v>
      </c>
      <c r="BV179">
        <v>10</v>
      </c>
      <c r="BW179">
        <v>32</v>
      </c>
      <c r="BX179">
        <v>15</v>
      </c>
      <c r="BY179">
        <v>57</v>
      </c>
      <c r="BZ179">
        <v>4599467</v>
      </c>
      <c r="CA179">
        <v>5127455</v>
      </c>
      <c r="CB179">
        <v>5501004</v>
      </c>
      <c r="CC179">
        <v>15227926</v>
      </c>
      <c r="CD179">
        <v>797</v>
      </c>
      <c r="CE179">
        <v>446</v>
      </c>
      <c r="CF179">
        <v>529</v>
      </c>
      <c r="CG179">
        <v>1772</v>
      </c>
      <c r="CH179">
        <v>16114710</v>
      </c>
      <c r="CI179">
        <v>15564192</v>
      </c>
      <c r="CJ179">
        <v>16387995</v>
      </c>
      <c r="CK179">
        <v>48066897</v>
      </c>
      <c r="CL179">
        <v>0</v>
      </c>
      <c r="CM179">
        <v>0</v>
      </c>
      <c r="CN179">
        <v>0</v>
      </c>
      <c r="CO179">
        <v>0</v>
      </c>
      <c r="CP179">
        <v>583.21</v>
      </c>
      <c r="CQ179" s="3">
        <v>46081.614687499998</v>
      </c>
      <c r="CR179">
        <v>604.9</v>
      </c>
      <c r="CS179" s="3">
        <v>46081.620937500003</v>
      </c>
      <c r="CT179">
        <v>594.12</v>
      </c>
      <c r="CU179" s="3">
        <v>46081.618171296293</v>
      </c>
      <c r="CV179">
        <v>593.91</v>
      </c>
      <c r="CW179" s="3">
        <v>46081.616782407407</v>
      </c>
      <c r="CX179">
        <v>0</v>
      </c>
      <c r="CY179">
        <v>396012</v>
      </c>
      <c r="CZ179" s="3">
        <v>46081.609143518515</v>
      </c>
      <c r="DA179">
        <v>0</v>
      </c>
      <c r="DB179">
        <v>209876</v>
      </c>
      <c r="DC179" s="3">
        <v>46081.618171296293</v>
      </c>
      <c r="DD179">
        <v>0</v>
      </c>
      <c r="DE179">
        <v>448440</v>
      </c>
      <c r="DF179" s="3">
        <v>46081.608437499999</v>
      </c>
    </row>
    <row r="180" spans="1:110" x14ac:dyDescent="0.35">
      <c r="A180" s="1">
        <v>46191</v>
      </c>
      <c r="B180" s="2">
        <v>0.73555555555555552</v>
      </c>
      <c r="C180">
        <v>244.17</v>
      </c>
      <c r="D180">
        <v>244.61</v>
      </c>
      <c r="E180">
        <v>244.67</v>
      </c>
      <c r="F180">
        <v>244.49</v>
      </c>
      <c r="G180">
        <v>0.95099999999999996</v>
      </c>
      <c r="H180">
        <v>1.3580000000000001</v>
      </c>
      <c r="I180">
        <v>0.94799999999999995</v>
      </c>
      <c r="J180">
        <v>1.0860000000000001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50.03</v>
      </c>
      <c r="AY180">
        <v>50.03</v>
      </c>
      <c r="AZ180">
        <v>50.03</v>
      </c>
      <c r="BA180">
        <v>50.03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14530902</v>
      </c>
      <c r="BS180">
        <v>13973817</v>
      </c>
      <c r="BT180">
        <v>14644754</v>
      </c>
      <c r="BU180">
        <v>43149473</v>
      </c>
      <c r="BV180">
        <v>10</v>
      </c>
      <c r="BW180">
        <v>32</v>
      </c>
      <c r="BX180">
        <v>15</v>
      </c>
      <c r="BY180">
        <v>57</v>
      </c>
      <c r="BZ180">
        <v>4599467</v>
      </c>
      <c r="CA180">
        <v>5127455</v>
      </c>
      <c r="CB180">
        <v>5501004</v>
      </c>
      <c r="CC180">
        <v>15227926</v>
      </c>
      <c r="CD180">
        <v>797</v>
      </c>
      <c r="CE180">
        <v>446</v>
      </c>
      <c r="CF180">
        <v>529</v>
      </c>
      <c r="CG180">
        <v>1772</v>
      </c>
      <c r="CH180">
        <v>16114710</v>
      </c>
      <c r="CI180">
        <v>15564192</v>
      </c>
      <c r="CJ180">
        <v>16387995</v>
      </c>
      <c r="CK180">
        <v>48066897</v>
      </c>
      <c r="CL180">
        <v>0</v>
      </c>
      <c r="CM180">
        <v>0</v>
      </c>
      <c r="CN180">
        <v>0</v>
      </c>
      <c r="CO180">
        <v>0</v>
      </c>
      <c r="CP180">
        <v>583.21</v>
      </c>
      <c r="CQ180" s="3">
        <v>46081.614687499998</v>
      </c>
      <c r="CR180">
        <v>604.9</v>
      </c>
      <c r="CS180" s="3">
        <v>46081.620937500003</v>
      </c>
      <c r="CT180">
        <v>594.12</v>
      </c>
      <c r="CU180" s="3">
        <v>46081.618171296293</v>
      </c>
      <c r="CV180">
        <v>593.91</v>
      </c>
      <c r="CW180" s="3">
        <v>46081.616782407407</v>
      </c>
      <c r="CX180">
        <v>0</v>
      </c>
      <c r="CY180">
        <v>396012</v>
      </c>
      <c r="CZ180" s="3">
        <v>46081.609143518515</v>
      </c>
      <c r="DA180">
        <v>0</v>
      </c>
      <c r="DB180">
        <v>209876</v>
      </c>
      <c r="DC180" s="3">
        <v>46081.618171296293</v>
      </c>
      <c r="DD180">
        <v>0</v>
      </c>
      <c r="DE180">
        <v>448440</v>
      </c>
      <c r="DF180" s="3">
        <v>46081.608437499999</v>
      </c>
    </row>
    <row r="181" spans="1:110" x14ac:dyDescent="0.35">
      <c r="A181" s="1">
        <v>46191</v>
      </c>
      <c r="B181" s="2">
        <v>0.73624999999999996</v>
      </c>
      <c r="C181">
        <v>244.09</v>
      </c>
      <c r="D181">
        <v>244.53</v>
      </c>
      <c r="E181">
        <v>244.59</v>
      </c>
      <c r="F181">
        <v>244.41</v>
      </c>
      <c r="G181">
        <v>1.06</v>
      </c>
      <c r="H181">
        <v>1.224</v>
      </c>
      <c r="I181">
        <v>0.997</v>
      </c>
      <c r="J181">
        <v>1.093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50.01</v>
      </c>
      <c r="AY181">
        <v>50</v>
      </c>
      <c r="AZ181">
        <v>50.01</v>
      </c>
      <c r="BA181">
        <v>50.01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14530902</v>
      </c>
      <c r="BS181">
        <v>13973817</v>
      </c>
      <c r="BT181">
        <v>14644754</v>
      </c>
      <c r="BU181">
        <v>43149473</v>
      </c>
      <c r="BV181">
        <v>10</v>
      </c>
      <c r="BW181">
        <v>32</v>
      </c>
      <c r="BX181">
        <v>15</v>
      </c>
      <c r="BY181">
        <v>57</v>
      </c>
      <c r="BZ181">
        <v>4599467</v>
      </c>
      <c r="CA181">
        <v>5127455</v>
      </c>
      <c r="CB181">
        <v>5501004</v>
      </c>
      <c r="CC181">
        <v>15227926</v>
      </c>
      <c r="CD181">
        <v>797</v>
      </c>
      <c r="CE181">
        <v>446</v>
      </c>
      <c r="CF181">
        <v>529</v>
      </c>
      <c r="CG181">
        <v>1772</v>
      </c>
      <c r="CH181">
        <v>16114710</v>
      </c>
      <c r="CI181">
        <v>15564192</v>
      </c>
      <c r="CJ181">
        <v>16387995</v>
      </c>
      <c r="CK181">
        <v>48066897</v>
      </c>
      <c r="CL181">
        <v>0</v>
      </c>
      <c r="CM181">
        <v>0</v>
      </c>
      <c r="CN181">
        <v>0</v>
      </c>
      <c r="CO181">
        <v>0</v>
      </c>
      <c r="CP181">
        <v>583.21</v>
      </c>
      <c r="CQ181" s="3">
        <v>46081.614687499998</v>
      </c>
      <c r="CR181">
        <v>604.9</v>
      </c>
      <c r="CS181" s="3">
        <v>46081.620937500003</v>
      </c>
      <c r="CT181">
        <v>594.12</v>
      </c>
      <c r="CU181" s="3">
        <v>46081.618171296293</v>
      </c>
      <c r="CV181">
        <v>593.91</v>
      </c>
      <c r="CW181" s="3">
        <v>46081.616782407407</v>
      </c>
      <c r="CX181">
        <v>0</v>
      </c>
      <c r="CY181">
        <v>396012</v>
      </c>
      <c r="CZ181" s="3">
        <v>46081.609143518515</v>
      </c>
      <c r="DA181">
        <v>0</v>
      </c>
      <c r="DB181">
        <v>209876</v>
      </c>
      <c r="DC181" s="3">
        <v>46081.618171296293</v>
      </c>
      <c r="DD181">
        <v>0</v>
      </c>
      <c r="DE181">
        <v>448440</v>
      </c>
      <c r="DF181" s="3">
        <v>46081.608437499999</v>
      </c>
    </row>
    <row r="182" spans="1:110" x14ac:dyDescent="0.35">
      <c r="A182" s="1">
        <v>46191</v>
      </c>
      <c r="B182" s="2">
        <v>0.7369444444444444</v>
      </c>
      <c r="C182">
        <v>243.74</v>
      </c>
      <c r="D182">
        <v>244.4</v>
      </c>
      <c r="E182">
        <v>244.43</v>
      </c>
      <c r="F182">
        <v>244.19</v>
      </c>
      <c r="G182">
        <v>1.3320000000000001</v>
      </c>
      <c r="H182">
        <v>1.3859999999999999</v>
      </c>
      <c r="I182">
        <v>0.871</v>
      </c>
      <c r="J182">
        <v>1.196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50.02</v>
      </c>
      <c r="AY182">
        <v>50.02</v>
      </c>
      <c r="AZ182">
        <v>50.02</v>
      </c>
      <c r="BA182">
        <v>50.02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14530902</v>
      </c>
      <c r="BS182">
        <v>13973817</v>
      </c>
      <c r="BT182">
        <v>14644754</v>
      </c>
      <c r="BU182">
        <v>43149473</v>
      </c>
      <c r="BV182">
        <v>10</v>
      </c>
      <c r="BW182">
        <v>32</v>
      </c>
      <c r="BX182">
        <v>15</v>
      </c>
      <c r="BY182">
        <v>57</v>
      </c>
      <c r="BZ182">
        <v>4599467</v>
      </c>
      <c r="CA182">
        <v>5127455</v>
      </c>
      <c r="CB182">
        <v>5501004</v>
      </c>
      <c r="CC182">
        <v>15227926</v>
      </c>
      <c r="CD182">
        <v>797</v>
      </c>
      <c r="CE182">
        <v>446</v>
      </c>
      <c r="CF182">
        <v>529</v>
      </c>
      <c r="CG182">
        <v>1772</v>
      </c>
      <c r="CH182">
        <v>16114710</v>
      </c>
      <c r="CI182">
        <v>15564192</v>
      </c>
      <c r="CJ182">
        <v>16387995</v>
      </c>
      <c r="CK182">
        <v>48066897</v>
      </c>
      <c r="CL182">
        <v>0</v>
      </c>
      <c r="CM182">
        <v>0</v>
      </c>
      <c r="CN182">
        <v>0</v>
      </c>
      <c r="CO182">
        <v>0</v>
      </c>
      <c r="CP182">
        <v>583.21</v>
      </c>
      <c r="CQ182" s="3">
        <v>46081.614687499998</v>
      </c>
      <c r="CR182">
        <v>604.9</v>
      </c>
      <c r="CS182" s="3">
        <v>46081.620937500003</v>
      </c>
      <c r="CT182">
        <v>594.12</v>
      </c>
      <c r="CU182" s="3">
        <v>46081.618171296293</v>
      </c>
      <c r="CV182">
        <v>593.91</v>
      </c>
      <c r="CW182" s="3">
        <v>46081.616782407407</v>
      </c>
      <c r="CX182">
        <v>0</v>
      </c>
      <c r="CY182">
        <v>396012</v>
      </c>
      <c r="CZ182" s="3">
        <v>46081.609143518515</v>
      </c>
      <c r="DA182">
        <v>0</v>
      </c>
      <c r="DB182">
        <v>209876</v>
      </c>
      <c r="DC182" s="3">
        <v>46081.618171296293</v>
      </c>
      <c r="DD182">
        <v>0</v>
      </c>
      <c r="DE182">
        <v>448440</v>
      </c>
      <c r="DF182" s="3">
        <v>46081.608437499999</v>
      </c>
    </row>
    <row r="183" spans="1:110" x14ac:dyDescent="0.35">
      <c r="A183" s="1">
        <v>46191</v>
      </c>
      <c r="B183" s="2">
        <v>0.73765046296296299</v>
      </c>
      <c r="C183">
        <v>243.78</v>
      </c>
      <c r="D183">
        <v>244.44</v>
      </c>
      <c r="E183">
        <v>244.49</v>
      </c>
      <c r="F183">
        <v>244.23</v>
      </c>
      <c r="G183">
        <v>1.232</v>
      </c>
      <c r="H183">
        <v>1.2669999999999999</v>
      </c>
      <c r="I183">
        <v>1.0189999999999999</v>
      </c>
      <c r="J183">
        <v>1.173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50.01</v>
      </c>
      <c r="AY183">
        <v>50.01</v>
      </c>
      <c r="AZ183">
        <v>50.01</v>
      </c>
      <c r="BA183">
        <v>50.01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14530902</v>
      </c>
      <c r="BS183">
        <v>13973817</v>
      </c>
      <c r="BT183">
        <v>14644754</v>
      </c>
      <c r="BU183">
        <v>43149473</v>
      </c>
      <c r="BV183">
        <v>10</v>
      </c>
      <c r="BW183">
        <v>32</v>
      </c>
      <c r="BX183">
        <v>15</v>
      </c>
      <c r="BY183">
        <v>57</v>
      </c>
      <c r="BZ183">
        <v>4599467</v>
      </c>
      <c r="CA183">
        <v>5127455</v>
      </c>
      <c r="CB183">
        <v>5501004</v>
      </c>
      <c r="CC183">
        <v>15227926</v>
      </c>
      <c r="CD183">
        <v>797</v>
      </c>
      <c r="CE183">
        <v>446</v>
      </c>
      <c r="CF183">
        <v>529</v>
      </c>
      <c r="CG183">
        <v>1772</v>
      </c>
      <c r="CH183">
        <v>16114710</v>
      </c>
      <c r="CI183">
        <v>15564192</v>
      </c>
      <c r="CJ183">
        <v>16387995</v>
      </c>
      <c r="CK183">
        <v>48066897</v>
      </c>
      <c r="CL183">
        <v>0</v>
      </c>
      <c r="CM183">
        <v>0</v>
      </c>
      <c r="CN183">
        <v>0</v>
      </c>
      <c r="CO183">
        <v>0</v>
      </c>
      <c r="CP183">
        <v>583.21</v>
      </c>
      <c r="CQ183" s="3">
        <v>46081.614687499998</v>
      </c>
      <c r="CR183">
        <v>604.9</v>
      </c>
      <c r="CS183" s="3">
        <v>46081.620937500003</v>
      </c>
      <c r="CT183">
        <v>594.12</v>
      </c>
      <c r="CU183" s="3">
        <v>46081.618171296293</v>
      </c>
      <c r="CV183">
        <v>593.91</v>
      </c>
      <c r="CW183" s="3">
        <v>46081.616782407407</v>
      </c>
      <c r="CX183">
        <v>0</v>
      </c>
      <c r="CY183">
        <v>396012</v>
      </c>
      <c r="CZ183" s="3">
        <v>46081.609143518515</v>
      </c>
      <c r="DA183">
        <v>0</v>
      </c>
      <c r="DB183">
        <v>209876</v>
      </c>
      <c r="DC183" s="3">
        <v>46081.618171296293</v>
      </c>
      <c r="DD183">
        <v>0</v>
      </c>
      <c r="DE183">
        <v>448440</v>
      </c>
      <c r="DF183" s="3">
        <v>46081.608437499999</v>
      </c>
    </row>
    <row r="184" spans="1:110" x14ac:dyDescent="0.35">
      <c r="A184" s="1">
        <v>46191</v>
      </c>
      <c r="B184" s="2">
        <v>0.73833333333333329</v>
      </c>
      <c r="C184">
        <v>243.53</v>
      </c>
      <c r="D184">
        <v>244.23</v>
      </c>
      <c r="E184">
        <v>244.23</v>
      </c>
      <c r="F184">
        <v>244</v>
      </c>
      <c r="G184">
        <v>1.2330000000000001</v>
      </c>
      <c r="H184">
        <v>1.45</v>
      </c>
      <c r="I184">
        <v>1.046</v>
      </c>
      <c r="J184">
        <v>1.2430000000000001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50.01</v>
      </c>
      <c r="AY184">
        <v>50.02</v>
      </c>
      <c r="AZ184">
        <v>50.02</v>
      </c>
      <c r="BA184">
        <v>50.02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14530902</v>
      </c>
      <c r="BS184">
        <v>13973817</v>
      </c>
      <c r="BT184">
        <v>14644754</v>
      </c>
      <c r="BU184">
        <v>43149473</v>
      </c>
      <c r="BV184">
        <v>10</v>
      </c>
      <c r="BW184">
        <v>32</v>
      </c>
      <c r="BX184">
        <v>15</v>
      </c>
      <c r="BY184">
        <v>57</v>
      </c>
      <c r="BZ184">
        <v>4599467</v>
      </c>
      <c r="CA184">
        <v>5127455</v>
      </c>
      <c r="CB184">
        <v>5501004</v>
      </c>
      <c r="CC184">
        <v>15227926</v>
      </c>
      <c r="CD184">
        <v>797</v>
      </c>
      <c r="CE184">
        <v>446</v>
      </c>
      <c r="CF184">
        <v>529</v>
      </c>
      <c r="CG184">
        <v>1772</v>
      </c>
      <c r="CH184">
        <v>16114710</v>
      </c>
      <c r="CI184">
        <v>15564192</v>
      </c>
      <c r="CJ184">
        <v>16387995</v>
      </c>
      <c r="CK184">
        <v>48066897</v>
      </c>
      <c r="CL184">
        <v>0</v>
      </c>
      <c r="CM184">
        <v>0</v>
      </c>
      <c r="CN184">
        <v>0</v>
      </c>
      <c r="CO184">
        <v>0</v>
      </c>
      <c r="CP184">
        <v>583.21</v>
      </c>
      <c r="CQ184" s="3">
        <v>46081.614687499998</v>
      </c>
      <c r="CR184">
        <v>604.9</v>
      </c>
      <c r="CS184" s="3">
        <v>46081.620937500003</v>
      </c>
      <c r="CT184">
        <v>594.12</v>
      </c>
      <c r="CU184" s="3">
        <v>46081.618171296293</v>
      </c>
      <c r="CV184">
        <v>593.91</v>
      </c>
      <c r="CW184" s="3">
        <v>46081.616782407407</v>
      </c>
      <c r="CX184">
        <v>0</v>
      </c>
      <c r="CY184">
        <v>396012</v>
      </c>
      <c r="CZ184" s="3">
        <v>46081.609143518515</v>
      </c>
      <c r="DA184">
        <v>0</v>
      </c>
      <c r="DB184">
        <v>209876</v>
      </c>
      <c r="DC184" s="3">
        <v>46081.618171296293</v>
      </c>
      <c r="DD184">
        <v>0</v>
      </c>
      <c r="DE184">
        <v>448440</v>
      </c>
      <c r="DF184" s="3">
        <v>46081.608437499999</v>
      </c>
    </row>
    <row r="185" spans="1:110" x14ac:dyDescent="0.35">
      <c r="A185" s="1">
        <v>46191</v>
      </c>
      <c r="B185" s="2">
        <v>0.73902777777777773</v>
      </c>
      <c r="C185">
        <v>243.74</v>
      </c>
      <c r="D185">
        <v>244.52</v>
      </c>
      <c r="E185">
        <v>244.53</v>
      </c>
      <c r="F185">
        <v>244.27</v>
      </c>
      <c r="G185">
        <v>1.2709999999999999</v>
      </c>
      <c r="H185">
        <v>1.36</v>
      </c>
      <c r="I185">
        <v>1.236</v>
      </c>
      <c r="J185">
        <v>1.2889999999999999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50.02</v>
      </c>
      <c r="AY185">
        <v>50.02</v>
      </c>
      <c r="AZ185">
        <v>50.03</v>
      </c>
      <c r="BA185">
        <v>50.02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14530902</v>
      </c>
      <c r="BS185">
        <v>13973817</v>
      </c>
      <c r="BT185">
        <v>14644754</v>
      </c>
      <c r="BU185">
        <v>43149473</v>
      </c>
      <c r="BV185">
        <v>10</v>
      </c>
      <c r="BW185">
        <v>32</v>
      </c>
      <c r="BX185">
        <v>15</v>
      </c>
      <c r="BY185">
        <v>57</v>
      </c>
      <c r="BZ185">
        <v>4599467</v>
      </c>
      <c r="CA185">
        <v>5127455</v>
      </c>
      <c r="CB185">
        <v>5501004</v>
      </c>
      <c r="CC185">
        <v>15227926</v>
      </c>
      <c r="CD185">
        <v>797</v>
      </c>
      <c r="CE185">
        <v>446</v>
      </c>
      <c r="CF185">
        <v>529</v>
      </c>
      <c r="CG185">
        <v>1772</v>
      </c>
      <c r="CH185">
        <v>16114710</v>
      </c>
      <c r="CI185">
        <v>15564192</v>
      </c>
      <c r="CJ185">
        <v>16387995</v>
      </c>
      <c r="CK185">
        <v>48066897</v>
      </c>
      <c r="CL185">
        <v>0</v>
      </c>
      <c r="CM185">
        <v>0</v>
      </c>
      <c r="CN185">
        <v>0</v>
      </c>
      <c r="CO185">
        <v>0</v>
      </c>
      <c r="CP185">
        <v>583.21</v>
      </c>
      <c r="CQ185" s="3">
        <v>46081.614687499998</v>
      </c>
      <c r="CR185">
        <v>604.9</v>
      </c>
      <c r="CS185" s="3">
        <v>46081.620937500003</v>
      </c>
      <c r="CT185">
        <v>594.12</v>
      </c>
      <c r="CU185" s="3">
        <v>46081.618171296293</v>
      </c>
      <c r="CV185">
        <v>593.91</v>
      </c>
      <c r="CW185" s="3">
        <v>46081.616782407407</v>
      </c>
      <c r="CX185">
        <v>0</v>
      </c>
      <c r="CY185">
        <v>396012</v>
      </c>
      <c r="CZ185" s="3">
        <v>46081.609143518515</v>
      </c>
      <c r="DA185">
        <v>0</v>
      </c>
      <c r="DB185">
        <v>209876</v>
      </c>
      <c r="DC185" s="3">
        <v>46081.618171296293</v>
      </c>
      <c r="DD185">
        <v>0</v>
      </c>
      <c r="DE185">
        <v>448440</v>
      </c>
      <c r="DF185" s="3">
        <v>46081.608437499999</v>
      </c>
    </row>
    <row r="186" spans="1:110" x14ac:dyDescent="0.35">
      <c r="A186" s="1">
        <v>46191</v>
      </c>
      <c r="B186" s="2">
        <v>0.73972222222222217</v>
      </c>
      <c r="C186">
        <v>243.73</v>
      </c>
      <c r="D186">
        <v>244.44</v>
      </c>
      <c r="E186">
        <v>244.48</v>
      </c>
      <c r="F186">
        <v>244.22</v>
      </c>
      <c r="G186">
        <v>1.0129999999999999</v>
      </c>
      <c r="H186">
        <v>0.98799999999999999</v>
      </c>
      <c r="I186">
        <v>1.1220000000000001</v>
      </c>
      <c r="J186">
        <v>1.0409999999999999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49.99</v>
      </c>
      <c r="AY186">
        <v>49.98</v>
      </c>
      <c r="AZ186">
        <v>49.99</v>
      </c>
      <c r="BA186">
        <v>49.99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14530902</v>
      </c>
      <c r="BS186">
        <v>13973817</v>
      </c>
      <c r="BT186">
        <v>14644754</v>
      </c>
      <c r="BU186">
        <v>43149473</v>
      </c>
      <c r="BV186">
        <v>10</v>
      </c>
      <c r="BW186">
        <v>32</v>
      </c>
      <c r="BX186">
        <v>15</v>
      </c>
      <c r="BY186">
        <v>57</v>
      </c>
      <c r="BZ186">
        <v>4599467</v>
      </c>
      <c r="CA186">
        <v>5127455</v>
      </c>
      <c r="CB186">
        <v>5501004</v>
      </c>
      <c r="CC186">
        <v>15227926</v>
      </c>
      <c r="CD186">
        <v>797</v>
      </c>
      <c r="CE186">
        <v>446</v>
      </c>
      <c r="CF186">
        <v>529</v>
      </c>
      <c r="CG186">
        <v>1772</v>
      </c>
      <c r="CH186">
        <v>16114710</v>
      </c>
      <c r="CI186">
        <v>15564192</v>
      </c>
      <c r="CJ186">
        <v>16387995</v>
      </c>
      <c r="CK186">
        <v>48066897</v>
      </c>
      <c r="CL186">
        <v>0</v>
      </c>
      <c r="CM186">
        <v>0</v>
      </c>
      <c r="CN186">
        <v>0</v>
      </c>
      <c r="CO186">
        <v>0</v>
      </c>
      <c r="CP186">
        <v>583.21</v>
      </c>
      <c r="CQ186" s="3">
        <v>46081.614687499998</v>
      </c>
      <c r="CR186">
        <v>604.9</v>
      </c>
      <c r="CS186" s="3">
        <v>46081.620937500003</v>
      </c>
      <c r="CT186">
        <v>594.12</v>
      </c>
      <c r="CU186" s="3">
        <v>46081.618171296293</v>
      </c>
      <c r="CV186">
        <v>593.91</v>
      </c>
      <c r="CW186" s="3">
        <v>46081.616782407407</v>
      </c>
      <c r="CX186">
        <v>0</v>
      </c>
      <c r="CY186">
        <v>396012</v>
      </c>
      <c r="CZ186" s="3">
        <v>46081.609143518515</v>
      </c>
      <c r="DA186">
        <v>0</v>
      </c>
      <c r="DB186">
        <v>209876</v>
      </c>
      <c r="DC186" s="3">
        <v>46081.618171296293</v>
      </c>
      <c r="DD186">
        <v>0</v>
      </c>
      <c r="DE186">
        <v>448440</v>
      </c>
      <c r="DF186" s="3">
        <v>46081.608437499999</v>
      </c>
    </row>
    <row r="187" spans="1:110" x14ac:dyDescent="0.35">
      <c r="A187" s="1">
        <v>46191</v>
      </c>
      <c r="B187" s="2">
        <v>0.74041666666666661</v>
      </c>
      <c r="C187">
        <v>243.7</v>
      </c>
      <c r="D187">
        <v>244.27</v>
      </c>
      <c r="E187">
        <v>244.34</v>
      </c>
      <c r="F187">
        <v>244.1</v>
      </c>
      <c r="G187">
        <v>1.0920000000000001</v>
      </c>
      <c r="H187">
        <v>1.2729999999999999</v>
      </c>
      <c r="I187">
        <v>1.2549999999999999</v>
      </c>
      <c r="J187">
        <v>1.2070000000000001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49.98</v>
      </c>
      <c r="AY187">
        <v>49.99</v>
      </c>
      <c r="AZ187">
        <v>49.98</v>
      </c>
      <c r="BA187">
        <v>49.98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14530902</v>
      </c>
      <c r="BS187">
        <v>13973817</v>
      </c>
      <c r="BT187">
        <v>14644754</v>
      </c>
      <c r="BU187">
        <v>43149473</v>
      </c>
      <c r="BV187">
        <v>10</v>
      </c>
      <c r="BW187">
        <v>32</v>
      </c>
      <c r="BX187">
        <v>15</v>
      </c>
      <c r="BY187">
        <v>57</v>
      </c>
      <c r="BZ187">
        <v>4599467</v>
      </c>
      <c r="CA187">
        <v>5127455</v>
      </c>
      <c r="CB187">
        <v>5501004</v>
      </c>
      <c r="CC187">
        <v>15227926</v>
      </c>
      <c r="CD187">
        <v>797</v>
      </c>
      <c r="CE187">
        <v>446</v>
      </c>
      <c r="CF187">
        <v>529</v>
      </c>
      <c r="CG187">
        <v>1772</v>
      </c>
      <c r="CH187">
        <v>16114710</v>
      </c>
      <c r="CI187">
        <v>15564192</v>
      </c>
      <c r="CJ187">
        <v>16387995</v>
      </c>
      <c r="CK187">
        <v>48066897</v>
      </c>
      <c r="CL187">
        <v>0</v>
      </c>
      <c r="CM187">
        <v>0</v>
      </c>
      <c r="CN187">
        <v>0</v>
      </c>
      <c r="CO187">
        <v>0</v>
      </c>
      <c r="CP187">
        <v>583.21</v>
      </c>
      <c r="CQ187" s="3">
        <v>46081.614687499998</v>
      </c>
      <c r="CR187">
        <v>604.9</v>
      </c>
      <c r="CS187" s="3">
        <v>46081.620937500003</v>
      </c>
      <c r="CT187">
        <v>594.12</v>
      </c>
      <c r="CU187" s="3">
        <v>46081.618171296293</v>
      </c>
      <c r="CV187">
        <v>593.91</v>
      </c>
      <c r="CW187" s="3">
        <v>46081.616782407407</v>
      </c>
      <c r="CX187">
        <v>0</v>
      </c>
      <c r="CY187">
        <v>396012</v>
      </c>
      <c r="CZ187" s="3">
        <v>46081.609143518515</v>
      </c>
      <c r="DA187">
        <v>0</v>
      </c>
      <c r="DB187">
        <v>209876</v>
      </c>
      <c r="DC187" s="3">
        <v>46081.618171296293</v>
      </c>
      <c r="DD187">
        <v>0</v>
      </c>
      <c r="DE187">
        <v>448440</v>
      </c>
      <c r="DF187" s="3">
        <v>46081.608437499999</v>
      </c>
    </row>
    <row r="188" spans="1:110" x14ac:dyDescent="0.35">
      <c r="A188" s="1">
        <v>46191</v>
      </c>
      <c r="B188" s="2">
        <v>0.74111111111111116</v>
      </c>
      <c r="C188">
        <v>243.78</v>
      </c>
      <c r="D188">
        <v>244.47</v>
      </c>
      <c r="E188">
        <v>244.47</v>
      </c>
      <c r="F188">
        <v>244.24</v>
      </c>
      <c r="G188">
        <v>1.0860000000000001</v>
      </c>
      <c r="H188">
        <v>1.2170000000000001</v>
      </c>
      <c r="I188">
        <v>1.0680000000000001</v>
      </c>
      <c r="J188">
        <v>1.1240000000000001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49.98</v>
      </c>
      <c r="AY188">
        <v>49.98</v>
      </c>
      <c r="AZ188">
        <v>49.98</v>
      </c>
      <c r="BA188">
        <v>49.98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14530902</v>
      </c>
      <c r="BS188">
        <v>13973817</v>
      </c>
      <c r="BT188">
        <v>14644754</v>
      </c>
      <c r="BU188">
        <v>43149473</v>
      </c>
      <c r="BV188">
        <v>10</v>
      </c>
      <c r="BW188">
        <v>32</v>
      </c>
      <c r="BX188">
        <v>15</v>
      </c>
      <c r="BY188">
        <v>57</v>
      </c>
      <c r="BZ188">
        <v>4599467</v>
      </c>
      <c r="CA188">
        <v>5127455</v>
      </c>
      <c r="CB188">
        <v>5501004</v>
      </c>
      <c r="CC188">
        <v>15227926</v>
      </c>
      <c r="CD188">
        <v>797</v>
      </c>
      <c r="CE188">
        <v>446</v>
      </c>
      <c r="CF188">
        <v>529</v>
      </c>
      <c r="CG188">
        <v>1772</v>
      </c>
      <c r="CH188">
        <v>16114710</v>
      </c>
      <c r="CI188">
        <v>15564192</v>
      </c>
      <c r="CJ188">
        <v>16387995</v>
      </c>
      <c r="CK188">
        <v>48066897</v>
      </c>
      <c r="CL188">
        <v>0</v>
      </c>
      <c r="CM188">
        <v>0</v>
      </c>
      <c r="CN188">
        <v>0</v>
      </c>
      <c r="CO188">
        <v>0</v>
      </c>
      <c r="CP188">
        <v>583.21</v>
      </c>
      <c r="CQ188" s="3">
        <v>46081.614687499998</v>
      </c>
      <c r="CR188">
        <v>604.9</v>
      </c>
      <c r="CS188" s="3">
        <v>46081.620937500003</v>
      </c>
      <c r="CT188">
        <v>594.12</v>
      </c>
      <c r="CU188" s="3">
        <v>46081.618171296293</v>
      </c>
      <c r="CV188">
        <v>593.91</v>
      </c>
      <c r="CW188" s="3">
        <v>46081.616782407407</v>
      </c>
      <c r="CX188">
        <v>0</v>
      </c>
      <c r="CY188">
        <v>396012</v>
      </c>
      <c r="CZ188" s="3">
        <v>46081.609143518515</v>
      </c>
      <c r="DA188">
        <v>0</v>
      </c>
      <c r="DB188">
        <v>209876</v>
      </c>
      <c r="DC188" s="3">
        <v>46081.618171296293</v>
      </c>
      <c r="DD188">
        <v>0</v>
      </c>
      <c r="DE188">
        <v>448440</v>
      </c>
      <c r="DF188" s="3">
        <v>46081.608437499999</v>
      </c>
    </row>
    <row r="189" spans="1:110" x14ac:dyDescent="0.35">
      <c r="A189" s="1">
        <v>46191</v>
      </c>
      <c r="B189" s="2">
        <v>0.74181712962962965</v>
      </c>
      <c r="C189">
        <v>243.61</v>
      </c>
      <c r="D189">
        <v>244.41</v>
      </c>
      <c r="E189">
        <v>244.45</v>
      </c>
      <c r="F189">
        <v>244.16</v>
      </c>
      <c r="G189">
        <v>0.98</v>
      </c>
      <c r="H189">
        <v>1.085</v>
      </c>
      <c r="I189">
        <v>1.032</v>
      </c>
      <c r="J189">
        <v>1.032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49.97</v>
      </c>
      <c r="AY189">
        <v>49.97</v>
      </c>
      <c r="AZ189">
        <v>49.98</v>
      </c>
      <c r="BA189">
        <v>49.97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14530902</v>
      </c>
      <c r="BS189">
        <v>13973817</v>
      </c>
      <c r="BT189">
        <v>14644754</v>
      </c>
      <c r="BU189">
        <v>43149473</v>
      </c>
      <c r="BV189">
        <v>10</v>
      </c>
      <c r="BW189">
        <v>32</v>
      </c>
      <c r="BX189">
        <v>15</v>
      </c>
      <c r="BY189">
        <v>57</v>
      </c>
      <c r="BZ189">
        <v>4599467</v>
      </c>
      <c r="CA189">
        <v>5127455</v>
      </c>
      <c r="CB189">
        <v>5501004</v>
      </c>
      <c r="CC189">
        <v>15227926</v>
      </c>
      <c r="CD189">
        <v>797</v>
      </c>
      <c r="CE189">
        <v>446</v>
      </c>
      <c r="CF189">
        <v>529</v>
      </c>
      <c r="CG189">
        <v>1772</v>
      </c>
      <c r="CH189">
        <v>16114710</v>
      </c>
      <c r="CI189">
        <v>15564192</v>
      </c>
      <c r="CJ189">
        <v>16387995</v>
      </c>
      <c r="CK189">
        <v>48066897</v>
      </c>
      <c r="CL189">
        <v>0</v>
      </c>
      <c r="CM189">
        <v>0</v>
      </c>
      <c r="CN189">
        <v>0</v>
      </c>
      <c r="CO189">
        <v>0</v>
      </c>
      <c r="CP189">
        <v>583.21</v>
      </c>
      <c r="CQ189" s="3">
        <v>46081.614687499998</v>
      </c>
      <c r="CR189">
        <v>604.9</v>
      </c>
      <c r="CS189" s="3">
        <v>46081.620937500003</v>
      </c>
      <c r="CT189">
        <v>594.12</v>
      </c>
      <c r="CU189" s="3">
        <v>46081.618171296293</v>
      </c>
      <c r="CV189">
        <v>593.91</v>
      </c>
      <c r="CW189" s="3">
        <v>46081.616782407407</v>
      </c>
      <c r="CX189">
        <v>0</v>
      </c>
      <c r="CY189">
        <v>396012</v>
      </c>
      <c r="CZ189" s="3">
        <v>46081.609143518515</v>
      </c>
      <c r="DA189">
        <v>0</v>
      </c>
      <c r="DB189">
        <v>209876</v>
      </c>
      <c r="DC189" s="3">
        <v>46081.618171296293</v>
      </c>
      <c r="DD189">
        <v>0</v>
      </c>
      <c r="DE189">
        <v>448440</v>
      </c>
      <c r="DF189" s="3">
        <v>46081.608437499999</v>
      </c>
    </row>
    <row r="190" spans="1:110" x14ac:dyDescent="0.35">
      <c r="A190" s="1">
        <v>46191</v>
      </c>
      <c r="B190" s="2">
        <v>0.74250000000000005</v>
      </c>
      <c r="C190">
        <v>244.91</v>
      </c>
      <c r="D190">
        <v>245.45</v>
      </c>
      <c r="E190">
        <v>245.48</v>
      </c>
      <c r="F190">
        <v>245.28</v>
      </c>
      <c r="G190">
        <v>1.0780000000000001</v>
      </c>
      <c r="H190">
        <v>1.3180000000000001</v>
      </c>
      <c r="I190">
        <v>0.91300000000000003</v>
      </c>
      <c r="J190">
        <v>1.103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49.98</v>
      </c>
      <c r="AY190">
        <v>49.98</v>
      </c>
      <c r="AZ190">
        <v>49.97</v>
      </c>
      <c r="BA190">
        <v>49.98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14530902</v>
      </c>
      <c r="BS190">
        <v>13973817</v>
      </c>
      <c r="BT190">
        <v>14644754</v>
      </c>
      <c r="BU190">
        <v>43149473</v>
      </c>
      <c r="BV190">
        <v>10</v>
      </c>
      <c r="BW190">
        <v>32</v>
      </c>
      <c r="BX190">
        <v>15</v>
      </c>
      <c r="BY190">
        <v>57</v>
      </c>
      <c r="BZ190">
        <v>4599467</v>
      </c>
      <c r="CA190">
        <v>5127455</v>
      </c>
      <c r="CB190">
        <v>5501004</v>
      </c>
      <c r="CC190">
        <v>15227926</v>
      </c>
      <c r="CD190">
        <v>797</v>
      </c>
      <c r="CE190">
        <v>446</v>
      </c>
      <c r="CF190">
        <v>529</v>
      </c>
      <c r="CG190">
        <v>1772</v>
      </c>
      <c r="CH190">
        <v>16114710</v>
      </c>
      <c r="CI190">
        <v>15564192</v>
      </c>
      <c r="CJ190">
        <v>16387995</v>
      </c>
      <c r="CK190">
        <v>48066897</v>
      </c>
      <c r="CL190">
        <v>0</v>
      </c>
      <c r="CM190">
        <v>0</v>
      </c>
      <c r="CN190">
        <v>0</v>
      </c>
      <c r="CO190">
        <v>0</v>
      </c>
      <c r="CP190">
        <v>583.21</v>
      </c>
      <c r="CQ190" s="3">
        <v>46081.614687499998</v>
      </c>
      <c r="CR190">
        <v>604.9</v>
      </c>
      <c r="CS190" s="3">
        <v>46081.620937500003</v>
      </c>
      <c r="CT190">
        <v>594.12</v>
      </c>
      <c r="CU190" s="3">
        <v>46081.618171296293</v>
      </c>
      <c r="CV190">
        <v>593.91</v>
      </c>
      <c r="CW190" s="3">
        <v>46081.616782407407</v>
      </c>
      <c r="CX190">
        <v>0</v>
      </c>
      <c r="CY190">
        <v>396012</v>
      </c>
      <c r="CZ190" s="3">
        <v>46081.609143518515</v>
      </c>
      <c r="DA190">
        <v>0</v>
      </c>
      <c r="DB190">
        <v>209876</v>
      </c>
      <c r="DC190" s="3">
        <v>46081.618171296293</v>
      </c>
      <c r="DD190">
        <v>0</v>
      </c>
      <c r="DE190">
        <v>448440</v>
      </c>
      <c r="DF190" s="3">
        <v>46081.608437499999</v>
      </c>
    </row>
    <row r="191" spans="1:110" x14ac:dyDescent="0.35">
      <c r="A191" s="1">
        <v>46191</v>
      </c>
      <c r="B191" s="2">
        <v>0.74319444444444449</v>
      </c>
      <c r="C191">
        <v>244.29</v>
      </c>
      <c r="D191">
        <v>244.98</v>
      </c>
      <c r="E191">
        <v>244.97</v>
      </c>
      <c r="F191">
        <v>244.75</v>
      </c>
      <c r="G191">
        <v>1.145</v>
      </c>
      <c r="H191">
        <v>1.1910000000000001</v>
      </c>
      <c r="I191">
        <v>0.91300000000000003</v>
      </c>
      <c r="J191">
        <v>1.083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49.98</v>
      </c>
      <c r="AY191">
        <v>49.97</v>
      </c>
      <c r="AZ191">
        <v>49.98</v>
      </c>
      <c r="BA191">
        <v>49.98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14530902</v>
      </c>
      <c r="BS191">
        <v>13973817</v>
      </c>
      <c r="BT191">
        <v>14644754</v>
      </c>
      <c r="BU191">
        <v>43149473</v>
      </c>
      <c r="BV191">
        <v>10</v>
      </c>
      <c r="BW191">
        <v>32</v>
      </c>
      <c r="BX191">
        <v>15</v>
      </c>
      <c r="BY191">
        <v>57</v>
      </c>
      <c r="BZ191">
        <v>4599467</v>
      </c>
      <c r="CA191">
        <v>5127455</v>
      </c>
      <c r="CB191">
        <v>5501004</v>
      </c>
      <c r="CC191">
        <v>15227926</v>
      </c>
      <c r="CD191">
        <v>797</v>
      </c>
      <c r="CE191">
        <v>446</v>
      </c>
      <c r="CF191">
        <v>529</v>
      </c>
      <c r="CG191">
        <v>1772</v>
      </c>
      <c r="CH191">
        <v>16114710</v>
      </c>
      <c r="CI191">
        <v>15564192</v>
      </c>
      <c r="CJ191">
        <v>16387995</v>
      </c>
      <c r="CK191">
        <v>48066897</v>
      </c>
      <c r="CL191">
        <v>0</v>
      </c>
      <c r="CM191">
        <v>0</v>
      </c>
      <c r="CN191">
        <v>0</v>
      </c>
      <c r="CO191">
        <v>0</v>
      </c>
      <c r="CP191">
        <v>583.21</v>
      </c>
      <c r="CQ191" s="3">
        <v>46081.614687499998</v>
      </c>
      <c r="CR191">
        <v>604.9</v>
      </c>
      <c r="CS191" s="3">
        <v>46081.620937500003</v>
      </c>
      <c r="CT191">
        <v>594.12</v>
      </c>
      <c r="CU191" s="3">
        <v>46081.618171296293</v>
      </c>
      <c r="CV191">
        <v>593.91</v>
      </c>
      <c r="CW191" s="3">
        <v>46081.616782407407</v>
      </c>
      <c r="CX191">
        <v>0</v>
      </c>
      <c r="CY191">
        <v>396012</v>
      </c>
      <c r="CZ191" s="3">
        <v>46081.609143518515</v>
      </c>
      <c r="DA191">
        <v>0</v>
      </c>
      <c r="DB191">
        <v>209876</v>
      </c>
      <c r="DC191" s="3">
        <v>46081.618171296293</v>
      </c>
      <c r="DD191">
        <v>0</v>
      </c>
      <c r="DE191">
        <v>448440</v>
      </c>
      <c r="DF191" s="3">
        <v>46081.608437499999</v>
      </c>
    </row>
    <row r="192" spans="1:110" x14ac:dyDescent="0.35">
      <c r="A192" s="1">
        <v>46191</v>
      </c>
      <c r="B192" s="2">
        <v>0.74390046296296297</v>
      </c>
      <c r="C192">
        <v>244.91</v>
      </c>
      <c r="D192">
        <v>245.45</v>
      </c>
      <c r="E192">
        <v>245.48</v>
      </c>
      <c r="F192">
        <v>245.28</v>
      </c>
      <c r="G192">
        <v>1.127</v>
      </c>
      <c r="H192">
        <v>0.94099999999999995</v>
      </c>
      <c r="I192">
        <v>0.64400000000000002</v>
      </c>
      <c r="J192">
        <v>0.90400000000000003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49.96</v>
      </c>
      <c r="AY192">
        <v>49.96</v>
      </c>
      <c r="AZ192">
        <v>49.95</v>
      </c>
      <c r="BA192">
        <v>49.96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14530902</v>
      </c>
      <c r="BS192">
        <v>13973817</v>
      </c>
      <c r="BT192">
        <v>14644754</v>
      </c>
      <c r="BU192">
        <v>43149473</v>
      </c>
      <c r="BV192">
        <v>10</v>
      </c>
      <c r="BW192">
        <v>32</v>
      </c>
      <c r="BX192">
        <v>15</v>
      </c>
      <c r="BY192">
        <v>57</v>
      </c>
      <c r="BZ192">
        <v>4599467</v>
      </c>
      <c r="CA192">
        <v>5127455</v>
      </c>
      <c r="CB192">
        <v>5501004</v>
      </c>
      <c r="CC192">
        <v>15227926</v>
      </c>
      <c r="CD192">
        <v>797</v>
      </c>
      <c r="CE192">
        <v>446</v>
      </c>
      <c r="CF192">
        <v>529</v>
      </c>
      <c r="CG192">
        <v>1772</v>
      </c>
      <c r="CH192">
        <v>16114710</v>
      </c>
      <c r="CI192">
        <v>15564192</v>
      </c>
      <c r="CJ192">
        <v>16387995</v>
      </c>
      <c r="CK192">
        <v>48066897</v>
      </c>
      <c r="CL192">
        <v>0</v>
      </c>
      <c r="CM192">
        <v>0</v>
      </c>
      <c r="CN192">
        <v>0</v>
      </c>
      <c r="CO192">
        <v>0</v>
      </c>
      <c r="CP192">
        <v>583.21</v>
      </c>
      <c r="CQ192" s="3">
        <v>46081.614687499998</v>
      </c>
      <c r="CR192">
        <v>604.9</v>
      </c>
      <c r="CS192" s="3">
        <v>46081.620937500003</v>
      </c>
      <c r="CT192">
        <v>594.12</v>
      </c>
      <c r="CU192" s="3">
        <v>46081.618171296293</v>
      </c>
      <c r="CV192">
        <v>593.91</v>
      </c>
      <c r="CW192" s="3">
        <v>46081.616782407407</v>
      </c>
      <c r="CX192">
        <v>0</v>
      </c>
      <c r="CY192">
        <v>396012</v>
      </c>
      <c r="CZ192" s="3">
        <v>46081.609143518515</v>
      </c>
      <c r="DA192">
        <v>0</v>
      </c>
      <c r="DB192">
        <v>209876</v>
      </c>
      <c r="DC192" s="3">
        <v>46081.618171296293</v>
      </c>
      <c r="DD192">
        <v>0</v>
      </c>
      <c r="DE192">
        <v>448440</v>
      </c>
      <c r="DF192" s="3">
        <v>46081.608437499999</v>
      </c>
    </row>
    <row r="193" spans="1:110" x14ac:dyDescent="0.35">
      <c r="A193" s="1">
        <v>46191</v>
      </c>
      <c r="B193" s="2">
        <v>0.74458333333333337</v>
      </c>
      <c r="C193">
        <v>245.4</v>
      </c>
      <c r="D193">
        <v>245.75</v>
      </c>
      <c r="E193">
        <v>245.83</v>
      </c>
      <c r="F193">
        <v>245.66</v>
      </c>
      <c r="G193">
        <v>1.042</v>
      </c>
      <c r="H193">
        <v>1.0620000000000001</v>
      </c>
      <c r="I193">
        <v>0.68899999999999995</v>
      </c>
      <c r="J193">
        <v>0.93100000000000005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49.96</v>
      </c>
      <c r="AY193">
        <v>49.96</v>
      </c>
      <c r="AZ193">
        <v>49.97</v>
      </c>
      <c r="BA193">
        <v>49.96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14530902</v>
      </c>
      <c r="BS193">
        <v>13973817</v>
      </c>
      <c r="BT193">
        <v>14644754</v>
      </c>
      <c r="BU193">
        <v>43149473</v>
      </c>
      <c r="BV193">
        <v>10</v>
      </c>
      <c r="BW193">
        <v>32</v>
      </c>
      <c r="BX193">
        <v>15</v>
      </c>
      <c r="BY193">
        <v>57</v>
      </c>
      <c r="BZ193">
        <v>4599467</v>
      </c>
      <c r="CA193">
        <v>5127455</v>
      </c>
      <c r="CB193">
        <v>5501004</v>
      </c>
      <c r="CC193">
        <v>15227926</v>
      </c>
      <c r="CD193">
        <v>797</v>
      </c>
      <c r="CE193">
        <v>446</v>
      </c>
      <c r="CF193">
        <v>529</v>
      </c>
      <c r="CG193">
        <v>1772</v>
      </c>
      <c r="CH193">
        <v>16114710</v>
      </c>
      <c r="CI193">
        <v>15564192</v>
      </c>
      <c r="CJ193">
        <v>16387995</v>
      </c>
      <c r="CK193">
        <v>48066897</v>
      </c>
      <c r="CL193">
        <v>0</v>
      </c>
      <c r="CM193">
        <v>0</v>
      </c>
      <c r="CN193">
        <v>0</v>
      </c>
      <c r="CO193">
        <v>0</v>
      </c>
      <c r="CP193">
        <v>583.21</v>
      </c>
      <c r="CQ193" s="3">
        <v>46081.614687499998</v>
      </c>
      <c r="CR193">
        <v>604.9</v>
      </c>
      <c r="CS193" s="3">
        <v>46081.620937500003</v>
      </c>
      <c r="CT193">
        <v>594.12</v>
      </c>
      <c r="CU193" s="3">
        <v>46081.618171296293</v>
      </c>
      <c r="CV193">
        <v>593.91</v>
      </c>
      <c r="CW193" s="3">
        <v>46081.616782407407</v>
      </c>
      <c r="CX193">
        <v>0</v>
      </c>
      <c r="CY193">
        <v>396012</v>
      </c>
      <c r="CZ193" s="3">
        <v>46081.609143518515</v>
      </c>
      <c r="DA193">
        <v>0</v>
      </c>
      <c r="DB193">
        <v>209876</v>
      </c>
      <c r="DC193" s="3">
        <v>46081.618171296293</v>
      </c>
      <c r="DD193">
        <v>0</v>
      </c>
      <c r="DE193">
        <v>448440</v>
      </c>
      <c r="DF193" s="3">
        <v>46081.608437499999</v>
      </c>
    </row>
    <row r="194" spans="1:110" x14ac:dyDescent="0.35">
      <c r="A194" s="1">
        <v>46191</v>
      </c>
      <c r="B194" s="2">
        <v>0.74527777777777782</v>
      </c>
      <c r="C194">
        <v>245</v>
      </c>
      <c r="D194">
        <v>245.54</v>
      </c>
      <c r="E194">
        <v>245.58</v>
      </c>
      <c r="F194">
        <v>245.37</v>
      </c>
      <c r="G194">
        <v>0.94299999999999995</v>
      </c>
      <c r="H194">
        <v>1.1879999999999999</v>
      </c>
      <c r="I194">
        <v>1.1419999999999999</v>
      </c>
      <c r="J194">
        <v>1.091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49.96</v>
      </c>
      <c r="AY194">
        <v>49.96</v>
      </c>
      <c r="AZ194">
        <v>49.96</v>
      </c>
      <c r="BA194">
        <v>49.96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14530902</v>
      </c>
      <c r="BS194">
        <v>13973817</v>
      </c>
      <c r="BT194">
        <v>14644754</v>
      </c>
      <c r="BU194">
        <v>43149473</v>
      </c>
      <c r="BV194">
        <v>10</v>
      </c>
      <c r="BW194">
        <v>32</v>
      </c>
      <c r="BX194">
        <v>15</v>
      </c>
      <c r="BY194">
        <v>57</v>
      </c>
      <c r="BZ194">
        <v>4599467</v>
      </c>
      <c r="CA194">
        <v>5127455</v>
      </c>
      <c r="CB194">
        <v>5501004</v>
      </c>
      <c r="CC194">
        <v>15227926</v>
      </c>
      <c r="CD194">
        <v>797</v>
      </c>
      <c r="CE194">
        <v>446</v>
      </c>
      <c r="CF194">
        <v>529</v>
      </c>
      <c r="CG194">
        <v>1772</v>
      </c>
      <c r="CH194">
        <v>16114710</v>
      </c>
      <c r="CI194">
        <v>15564192</v>
      </c>
      <c r="CJ194">
        <v>16387995</v>
      </c>
      <c r="CK194">
        <v>48066897</v>
      </c>
      <c r="CL194">
        <v>0</v>
      </c>
      <c r="CM194">
        <v>0</v>
      </c>
      <c r="CN194">
        <v>0</v>
      </c>
      <c r="CO194">
        <v>0</v>
      </c>
      <c r="CP194">
        <v>583.21</v>
      </c>
      <c r="CQ194" s="3">
        <v>46081.614687499998</v>
      </c>
      <c r="CR194">
        <v>604.9</v>
      </c>
      <c r="CS194" s="3">
        <v>46081.620937500003</v>
      </c>
      <c r="CT194">
        <v>594.12</v>
      </c>
      <c r="CU194" s="3">
        <v>46081.618171296293</v>
      </c>
      <c r="CV194">
        <v>593.91</v>
      </c>
      <c r="CW194" s="3">
        <v>46081.616782407407</v>
      </c>
      <c r="CX194">
        <v>0</v>
      </c>
      <c r="CY194">
        <v>396012</v>
      </c>
      <c r="CZ194" s="3">
        <v>46081.609143518515</v>
      </c>
      <c r="DA194">
        <v>0</v>
      </c>
      <c r="DB194">
        <v>209876</v>
      </c>
      <c r="DC194" s="3">
        <v>46081.618171296293</v>
      </c>
      <c r="DD194">
        <v>0</v>
      </c>
      <c r="DE194">
        <v>448440</v>
      </c>
      <c r="DF194" s="3">
        <v>46081.608437499999</v>
      </c>
    </row>
    <row r="195" spans="1:110" x14ac:dyDescent="0.35">
      <c r="A195" s="1">
        <v>46191</v>
      </c>
      <c r="B195" s="2">
        <v>0.74597222222222226</v>
      </c>
      <c r="C195">
        <v>244.47</v>
      </c>
      <c r="D195">
        <v>245.26</v>
      </c>
      <c r="E195">
        <v>245.26</v>
      </c>
      <c r="F195">
        <v>245</v>
      </c>
      <c r="G195">
        <v>0.57099999999999995</v>
      </c>
      <c r="H195">
        <v>1.3149999999999999</v>
      </c>
      <c r="I195">
        <v>0.76</v>
      </c>
      <c r="J195">
        <v>0.88200000000000001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49.95</v>
      </c>
      <c r="AY195">
        <v>49.95</v>
      </c>
      <c r="AZ195">
        <v>49.95</v>
      </c>
      <c r="BA195">
        <v>49.95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14530902</v>
      </c>
      <c r="BS195">
        <v>13973817</v>
      </c>
      <c r="BT195">
        <v>14644754</v>
      </c>
      <c r="BU195">
        <v>43149473</v>
      </c>
      <c r="BV195">
        <v>10</v>
      </c>
      <c r="BW195">
        <v>32</v>
      </c>
      <c r="BX195">
        <v>15</v>
      </c>
      <c r="BY195">
        <v>57</v>
      </c>
      <c r="BZ195">
        <v>4599467</v>
      </c>
      <c r="CA195">
        <v>5127455</v>
      </c>
      <c r="CB195">
        <v>5501004</v>
      </c>
      <c r="CC195">
        <v>15227926</v>
      </c>
      <c r="CD195">
        <v>797</v>
      </c>
      <c r="CE195">
        <v>446</v>
      </c>
      <c r="CF195">
        <v>529</v>
      </c>
      <c r="CG195">
        <v>1772</v>
      </c>
      <c r="CH195">
        <v>16114710</v>
      </c>
      <c r="CI195">
        <v>15564192</v>
      </c>
      <c r="CJ195">
        <v>16387995</v>
      </c>
      <c r="CK195">
        <v>48066897</v>
      </c>
      <c r="CL195">
        <v>0</v>
      </c>
      <c r="CM195">
        <v>0</v>
      </c>
      <c r="CN195">
        <v>0</v>
      </c>
      <c r="CO195">
        <v>0</v>
      </c>
      <c r="CP195">
        <v>583.21</v>
      </c>
      <c r="CQ195" s="3">
        <v>46081.614687499998</v>
      </c>
      <c r="CR195">
        <v>604.9</v>
      </c>
      <c r="CS195" s="3">
        <v>46081.620937500003</v>
      </c>
      <c r="CT195">
        <v>594.12</v>
      </c>
      <c r="CU195" s="3">
        <v>46081.618171296293</v>
      </c>
      <c r="CV195">
        <v>593.91</v>
      </c>
      <c r="CW195" s="3">
        <v>46081.616782407407</v>
      </c>
      <c r="CX195">
        <v>0</v>
      </c>
      <c r="CY195">
        <v>396012</v>
      </c>
      <c r="CZ195" s="3">
        <v>46081.609143518515</v>
      </c>
      <c r="DA195">
        <v>0</v>
      </c>
      <c r="DB195">
        <v>209876</v>
      </c>
      <c r="DC195" s="3">
        <v>46081.618171296293</v>
      </c>
      <c r="DD195">
        <v>0</v>
      </c>
      <c r="DE195">
        <v>448440</v>
      </c>
      <c r="DF195" s="3">
        <v>46081.608437499999</v>
      </c>
    </row>
    <row r="196" spans="1:110" x14ac:dyDescent="0.35">
      <c r="A196" s="1">
        <v>46191</v>
      </c>
      <c r="B196" s="2">
        <v>0.7466666666666667</v>
      </c>
      <c r="C196">
        <v>245.2</v>
      </c>
      <c r="D196">
        <v>245.52</v>
      </c>
      <c r="E196">
        <v>245.59</v>
      </c>
      <c r="F196">
        <v>245.44</v>
      </c>
      <c r="G196">
        <v>0.56599999999999995</v>
      </c>
      <c r="H196">
        <v>1.119</v>
      </c>
      <c r="I196">
        <v>0.79900000000000004</v>
      </c>
      <c r="J196">
        <v>0.82799999999999996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49.96</v>
      </c>
      <c r="AY196">
        <v>49.96</v>
      </c>
      <c r="AZ196">
        <v>49.96</v>
      </c>
      <c r="BA196">
        <v>49.96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14530902</v>
      </c>
      <c r="BS196">
        <v>13973817</v>
      </c>
      <c r="BT196">
        <v>14644754</v>
      </c>
      <c r="BU196">
        <v>43149473</v>
      </c>
      <c r="BV196">
        <v>10</v>
      </c>
      <c r="BW196">
        <v>32</v>
      </c>
      <c r="BX196">
        <v>15</v>
      </c>
      <c r="BY196">
        <v>57</v>
      </c>
      <c r="BZ196">
        <v>4599467</v>
      </c>
      <c r="CA196">
        <v>5127455</v>
      </c>
      <c r="CB196">
        <v>5501004</v>
      </c>
      <c r="CC196">
        <v>15227926</v>
      </c>
      <c r="CD196">
        <v>797</v>
      </c>
      <c r="CE196">
        <v>446</v>
      </c>
      <c r="CF196">
        <v>529</v>
      </c>
      <c r="CG196">
        <v>1772</v>
      </c>
      <c r="CH196">
        <v>16114710</v>
      </c>
      <c r="CI196">
        <v>15564192</v>
      </c>
      <c r="CJ196">
        <v>16387995</v>
      </c>
      <c r="CK196">
        <v>48066897</v>
      </c>
      <c r="CL196">
        <v>0</v>
      </c>
      <c r="CM196">
        <v>0</v>
      </c>
      <c r="CN196">
        <v>0</v>
      </c>
      <c r="CO196">
        <v>0</v>
      </c>
      <c r="CP196">
        <v>583.21</v>
      </c>
      <c r="CQ196" s="3">
        <v>46081.614687499998</v>
      </c>
      <c r="CR196">
        <v>604.9</v>
      </c>
      <c r="CS196" s="3">
        <v>46081.620937500003</v>
      </c>
      <c r="CT196">
        <v>594.12</v>
      </c>
      <c r="CU196" s="3">
        <v>46081.618171296293</v>
      </c>
      <c r="CV196">
        <v>593.91</v>
      </c>
      <c r="CW196" s="3">
        <v>46081.616782407407</v>
      </c>
      <c r="CX196">
        <v>0</v>
      </c>
      <c r="CY196">
        <v>396012</v>
      </c>
      <c r="CZ196" s="3">
        <v>46081.609143518515</v>
      </c>
      <c r="DA196">
        <v>0</v>
      </c>
      <c r="DB196">
        <v>209876</v>
      </c>
      <c r="DC196" s="3">
        <v>46081.618171296293</v>
      </c>
      <c r="DD196">
        <v>0</v>
      </c>
      <c r="DE196">
        <v>448440</v>
      </c>
      <c r="DF196" s="3">
        <v>46081.608437499999</v>
      </c>
    </row>
    <row r="197" spans="1:110" x14ac:dyDescent="0.35">
      <c r="A197" s="1">
        <v>46191</v>
      </c>
      <c r="B197" s="2">
        <v>0.74737268518518518</v>
      </c>
      <c r="C197">
        <v>245.37</v>
      </c>
      <c r="D197">
        <v>245.72</v>
      </c>
      <c r="E197">
        <v>245.76</v>
      </c>
      <c r="F197">
        <v>245.62</v>
      </c>
      <c r="G197">
        <v>0.89200000000000002</v>
      </c>
      <c r="H197">
        <v>1.2030000000000001</v>
      </c>
      <c r="I197">
        <v>1.1339999999999999</v>
      </c>
      <c r="J197">
        <v>1.0760000000000001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49.98</v>
      </c>
      <c r="AY197">
        <v>49.97</v>
      </c>
      <c r="AZ197">
        <v>49.98</v>
      </c>
      <c r="BA197">
        <v>49.98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14530902</v>
      </c>
      <c r="BS197">
        <v>13973817</v>
      </c>
      <c r="BT197">
        <v>14644754</v>
      </c>
      <c r="BU197">
        <v>43149473</v>
      </c>
      <c r="BV197">
        <v>10</v>
      </c>
      <c r="BW197">
        <v>32</v>
      </c>
      <c r="BX197">
        <v>15</v>
      </c>
      <c r="BY197">
        <v>57</v>
      </c>
      <c r="BZ197">
        <v>4599467</v>
      </c>
      <c r="CA197">
        <v>5127455</v>
      </c>
      <c r="CB197">
        <v>5501004</v>
      </c>
      <c r="CC197">
        <v>15227926</v>
      </c>
      <c r="CD197">
        <v>797</v>
      </c>
      <c r="CE197">
        <v>446</v>
      </c>
      <c r="CF197">
        <v>529</v>
      </c>
      <c r="CG197">
        <v>1772</v>
      </c>
      <c r="CH197">
        <v>16114710</v>
      </c>
      <c r="CI197">
        <v>15564192</v>
      </c>
      <c r="CJ197">
        <v>16387995</v>
      </c>
      <c r="CK197">
        <v>48066897</v>
      </c>
      <c r="CL197">
        <v>0</v>
      </c>
      <c r="CM197">
        <v>0</v>
      </c>
      <c r="CN197">
        <v>0</v>
      </c>
      <c r="CO197">
        <v>0</v>
      </c>
      <c r="CP197">
        <v>583.21</v>
      </c>
      <c r="CQ197" s="3">
        <v>46081.614687499998</v>
      </c>
      <c r="CR197">
        <v>604.9</v>
      </c>
      <c r="CS197" s="3">
        <v>46081.620937500003</v>
      </c>
      <c r="CT197">
        <v>594.12</v>
      </c>
      <c r="CU197" s="3">
        <v>46081.618171296293</v>
      </c>
      <c r="CV197">
        <v>593.91</v>
      </c>
      <c r="CW197" s="3">
        <v>46081.616782407407</v>
      </c>
      <c r="CX197">
        <v>0</v>
      </c>
      <c r="CY197">
        <v>396012</v>
      </c>
      <c r="CZ197" s="3">
        <v>46081.609143518515</v>
      </c>
      <c r="DA197">
        <v>0</v>
      </c>
      <c r="DB197">
        <v>209876</v>
      </c>
      <c r="DC197" s="3">
        <v>46081.618171296293</v>
      </c>
      <c r="DD197">
        <v>0</v>
      </c>
      <c r="DE197">
        <v>448440</v>
      </c>
      <c r="DF197" s="3">
        <v>46081.608437499999</v>
      </c>
    </row>
    <row r="198" spans="1:110" x14ac:dyDescent="0.35">
      <c r="A198" s="1">
        <v>46191</v>
      </c>
      <c r="B198" s="2">
        <v>0.74805555555555558</v>
      </c>
      <c r="C198">
        <v>245.44</v>
      </c>
      <c r="D198">
        <v>245.77</v>
      </c>
      <c r="E198">
        <v>245.81</v>
      </c>
      <c r="F198">
        <v>245.67</v>
      </c>
      <c r="G198">
        <v>1.234</v>
      </c>
      <c r="H198">
        <v>2.0880000000000001</v>
      </c>
      <c r="I198">
        <v>0.91600000000000004</v>
      </c>
      <c r="J198">
        <v>1.413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49.96</v>
      </c>
      <c r="AY198">
        <v>49.96</v>
      </c>
      <c r="AZ198">
        <v>49.96</v>
      </c>
      <c r="BA198">
        <v>49.96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14530902</v>
      </c>
      <c r="BS198">
        <v>13973817</v>
      </c>
      <c r="BT198">
        <v>14644754</v>
      </c>
      <c r="BU198">
        <v>43149473</v>
      </c>
      <c r="BV198">
        <v>10</v>
      </c>
      <c r="BW198">
        <v>32</v>
      </c>
      <c r="BX198">
        <v>15</v>
      </c>
      <c r="BY198">
        <v>57</v>
      </c>
      <c r="BZ198">
        <v>4599467</v>
      </c>
      <c r="CA198">
        <v>5127455</v>
      </c>
      <c r="CB198">
        <v>5501004</v>
      </c>
      <c r="CC198">
        <v>15227926</v>
      </c>
      <c r="CD198">
        <v>797</v>
      </c>
      <c r="CE198">
        <v>446</v>
      </c>
      <c r="CF198">
        <v>529</v>
      </c>
      <c r="CG198">
        <v>1772</v>
      </c>
      <c r="CH198">
        <v>16114710</v>
      </c>
      <c r="CI198">
        <v>15564192</v>
      </c>
      <c r="CJ198">
        <v>16387995</v>
      </c>
      <c r="CK198">
        <v>48066897</v>
      </c>
      <c r="CL198">
        <v>0</v>
      </c>
      <c r="CM198">
        <v>0</v>
      </c>
      <c r="CN198">
        <v>0</v>
      </c>
      <c r="CO198">
        <v>0</v>
      </c>
      <c r="CP198">
        <v>583.21</v>
      </c>
      <c r="CQ198" s="3">
        <v>46081.614687499998</v>
      </c>
      <c r="CR198">
        <v>604.9</v>
      </c>
      <c r="CS198" s="3">
        <v>46081.620937500003</v>
      </c>
      <c r="CT198">
        <v>594.12</v>
      </c>
      <c r="CU198" s="3">
        <v>46081.618171296293</v>
      </c>
      <c r="CV198">
        <v>593.91</v>
      </c>
      <c r="CW198" s="3">
        <v>46081.616782407407</v>
      </c>
      <c r="CX198">
        <v>0</v>
      </c>
      <c r="CY198">
        <v>396012</v>
      </c>
      <c r="CZ198" s="3">
        <v>46081.609143518515</v>
      </c>
      <c r="DA198">
        <v>0</v>
      </c>
      <c r="DB198">
        <v>209876</v>
      </c>
      <c r="DC198" s="3">
        <v>46081.618171296293</v>
      </c>
      <c r="DD198">
        <v>0</v>
      </c>
      <c r="DE198">
        <v>448440</v>
      </c>
      <c r="DF198" s="3">
        <v>46081.608437499999</v>
      </c>
    </row>
    <row r="199" spans="1:110" x14ac:dyDescent="0.35">
      <c r="A199" s="1">
        <v>46191</v>
      </c>
      <c r="B199" s="2">
        <v>0.74875000000000003</v>
      </c>
      <c r="C199">
        <v>245.42</v>
      </c>
      <c r="D199">
        <v>245.76</v>
      </c>
      <c r="E199">
        <v>245.82</v>
      </c>
      <c r="F199">
        <v>245.67</v>
      </c>
      <c r="G199">
        <v>0.80300000000000005</v>
      </c>
      <c r="H199">
        <v>1.117</v>
      </c>
      <c r="I199">
        <v>1.008</v>
      </c>
      <c r="J199">
        <v>0.97599999999999998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49.98</v>
      </c>
      <c r="AY199">
        <v>49.97</v>
      </c>
      <c r="AZ199">
        <v>49.97</v>
      </c>
      <c r="BA199">
        <v>49.97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14530902</v>
      </c>
      <c r="BS199">
        <v>13973817</v>
      </c>
      <c r="BT199">
        <v>14644754</v>
      </c>
      <c r="BU199">
        <v>43149473</v>
      </c>
      <c r="BV199">
        <v>10</v>
      </c>
      <c r="BW199">
        <v>32</v>
      </c>
      <c r="BX199">
        <v>15</v>
      </c>
      <c r="BY199">
        <v>57</v>
      </c>
      <c r="BZ199">
        <v>4599467</v>
      </c>
      <c r="CA199">
        <v>5127455</v>
      </c>
      <c r="CB199">
        <v>5501004</v>
      </c>
      <c r="CC199">
        <v>15227926</v>
      </c>
      <c r="CD199">
        <v>797</v>
      </c>
      <c r="CE199">
        <v>446</v>
      </c>
      <c r="CF199">
        <v>529</v>
      </c>
      <c r="CG199">
        <v>1772</v>
      </c>
      <c r="CH199">
        <v>16114710</v>
      </c>
      <c r="CI199">
        <v>15564192</v>
      </c>
      <c r="CJ199">
        <v>16387995</v>
      </c>
      <c r="CK199">
        <v>48066897</v>
      </c>
      <c r="CL199">
        <v>0</v>
      </c>
      <c r="CM199">
        <v>0</v>
      </c>
      <c r="CN199">
        <v>0</v>
      </c>
      <c r="CO199">
        <v>0</v>
      </c>
      <c r="CP199">
        <v>583.21</v>
      </c>
      <c r="CQ199" s="3">
        <v>46081.614687499998</v>
      </c>
      <c r="CR199">
        <v>604.9</v>
      </c>
      <c r="CS199" s="3">
        <v>46081.620937500003</v>
      </c>
      <c r="CT199">
        <v>594.12</v>
      </c>
      <c r="CU199" s="3">
        <v>46081.618171296293</v>
      </c>
      <c r="CV199">
        <v>593.91</v>
      </c>
      <c r="CW199" s="3">
        <v>46081.616782407407</v>
      </c>
      <c r="CX199">
        <v>0</v>
      </c>
      <c r="CY199">
        <v>396012</v>
      </c>
      <c r="CZ199" s="3">
        <v>46081.609143518515</v>
      </c>
      <c r="DA199">
        <v>0</v>
      </c>
      <c r="DB199">
        <v>209876</v>
      </c>
      <c r="DC199" s="3">
        <v>46081.618171296293</v>
      </c>
      <c r="DD199">
        <v>0</v>
      </c>
      <c r="DE199">
        <v>448440</v>
      </c>
      <c r="DF199" s="3">
        <v>46081.608437499999</v>
      </c>
    </row>
    <row r="200" spans="1:110" x14ac:dyDescent="0.35">
      <c r="A200" s="1">
        <v>46191</v>
      </c>
      <c r="B200" s="2">
        <v>0.74944444444444447</v>
      </c>
      <c r="C200">
        <v>245.25</v>
      </c>
      <c r="D200">
        <v>245.69</v>
      </c>
      <c r="E200">
        <v>245.71</v>
      </c>
      <c r="F200">
        <v>245.55</v>
      </c>
      <c r="G200">
        <v>0.81100000000000005</v>
      </c>
      <c r="H200">
        <v>1.1539999999999999</v>
      </c>
      <c r="I200">
        <v>1.107</v>
      </c>
      <c r="J200">
        <v>1.024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49.97</v>
      </c>
      <c r="AY200">
        <v>49.97</v>
      </c>
      <c r="AZ200">
        <v>49.98</v>
      </c>
      <c r="BA200">
        <v>49.97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14530902</v>
      </c>
      <c r="BS200">
        <v>13973817</v>
      </c>
      <c r="BT200">
        <v>14644754</v>
      </c>
      <c r="BU200">
        <v>43149473</v>
      </c>
      <c r="BV200">
        <v>10</v>
      </c>
      <c r="BW200">
        <v>32</v>
      </c>
      <c r="BX200">
        <v>15</v>
      </c>
      <c r="BY200">
        <v>57</v>
      </c>
      <c r="BZ200">
        <v>4599467</v>
      </c>
      <c r="CA200">
        <v>5127455</v>
      </c>
      <c r="CB200">
        <v>5501004</v>
      </c>
      <c r="CC200">
        <v>15227926</v>
      </c>
      <c r="CD200">
        <v>797</v>
      </c>
      <c r="CE200">
        <v>446</v>
      </c>
      <c r="CF200">
        <v>529</v>
      </c>
      <c r="CG200">
        <v>1772</v>
      </c>
      <c r="CH200">
        <v>16114710</v>
      </c>
      <c r="CI200">
        <v>15564192</v>
      </c>
      <c r="CJ200">
        <v>16387995</v>
      </c>
      <c r="CK200">
        <v>48066897</v>
      </c>
      <c r="CL200">
        <v>0</v>
      </c>
      <c r="CM200">
        <v>0</v>
      </c>
      <c r="CN200">
        <v>0</v>
      </c>
      <c r="CO200">
        <v>0</v>
      </c>
      <c r="CP200">
        <v>583.21</v>
      </c>
      <c r="CQ200" s="3">
        <v>46081.614687499998</v>
      </c>
      <c r="CR200">
        <v>604.9</v>
      </c>
      <c r="CS200" s="3">
        <v>46081.620937500003</v>
      </c>
      <c r="CT200">
        <v>594.12</v>
      </c>
      <c r="CU200" s="3">
        <v>46081.618171296293</v>
      </c>
      <c r="CV200">
        <v>593.91</v>
      </c>
      <c r="CW200" s="3">
        <v>46081.616782407407</v>
      </c>
      <c r="CX200">
        <v>0</v>
      </c>
      <c r="CY200">
        <v>396012</v>
      </c>
      <c r="CZ200" s="3">
        <v>46081.609143518515</v>
      </c>
      <c r="DA200">
        <v>0</v>
      </c>
      <c r="DB200">
        <v>209876</v>
      </c>
      <c r="DC200" s="3">
        <v>46081.618171296293</v>
      </c>
      <c r="DD200">
        <v>0</v>
      </c>
      <c r="DE200">
        <v>448440</v>
      </c>
      <c r="DF200" s="3">
        <v>46081.608437499999</v>
      </c>
    </row>
    <row r="201" spans="1:110" x14ac:dyDescent="0.35">
      <c r="A201" s="1">
        <v>46191</v>
      </c>
      <c r="B201" s="2">
        <v>0.75013888888888891</v>
      </c>
      <c r="C201">
        <v>245.47</v>
      </c>
      <c r="D201">
        <v>245.9</v>
      </c>
      <c r="E201">
        <v>245.9</v>
      </c>
      <c r="F201">
        <v>245.76</v>
      </c>
      <c r="G201">
        <v>1.1679999999999999</v>
      </c>
      <c r="H201">
        <v>1.202</v>
      </c>
      <c r="I201">
        <v>1.05</v>
      </c>
      <c r="J201">
        <v>1.1399999999999999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49.96</v>
      </c>
      <c r="AY201">
        <v>49.97</v>
      </c>
      <c r="AZ201">
        <v>49.96</v>
      </c>
      <c r="BA201">
        <v>49.96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14530902</v>
      </c>
      <c r="BS201">
        <v>13973817</v>
      </c>
      <c r="BT201">
        <v>14644754</v>
      </c>
      <c r="BU201">
        <v>43149473</v>
      </c>
      <c r="BV201">
        <v>10</v>
      </c>
      <c r="BW201">
        <v>32</v>
      </c>
      <c r="BX201">
        <v>15</v>
      </c>
      <c r="BY201">
        <v>57</v>
      </c>
      <c r="BZ201">
        <v>4599467</v>
      </c>
      <c r="CA201">
        <v>5127455</v>
      </c>
      <c r="CB201">
        <v>5501004</v>
      </c>
      <c r="CC201">
        <v>15227926</v>
      </c>
      <c r="CD201">
        <v>797</v>
      </c>
      <c r="CE201">
        <v>446</v>
      </c>
      <c r="CF201">
        <v>529</v>
      </c>
      <c r="CG201">
        <v>1772</v>
      </c>
      <c r="CH201">
        <v>16114710</v>
      </c>
      <c r="CI201">
        <v>15564192</v>
      </c>
      <c r="CJ201">
        <v>16387995</v>
      </c>
      <c r="CK201">
        <v>48066897</v>
      </c>
      <c r="CL201">
        <v>0</v>
      </c>
      <c r="CM201">
        <v>0</v>
      </c>
      <c r="CN201">
        <v>0</v>
      </c>
      <c r="CO201">
        <v>0</v>
      </c>
      <c r="CP201">
        <v>583.21</v>
      </c>
      <c r="CQ201" s="3">
        <v>46081.614687499998</v>
      </c>
      <c r="CR201">
        <v>604.9</v>
      </c>
      <c r="CS201" s="3">
        <v>46081.620937500003</v>
      </c>
      <c r="CT201">
        <v>594.12</v>
      </c>
      <c r="CU201" s="3">
        <v>46081.618171296293</v>
      </c>
      <c r="CV201">
        <v>593.91</v>
      </c>
      <c r="CW201" s="3">
        <v>46081.616782407407</v>
      </c>
      <c r="CX201">
        <v>0</v>
      </c>
      <c r="CY201">
        <v>396012</v>
      </c>
      <c r="CZ201" s="3">
        <v>46081.609143518515</v>
      </c>
      <c r="DA201">
        <v>0</v>
      </c>
      <c r="DB201">
        <v>209876</v>
      </c>
      <c r="DC201" s="3">
        <v>46081.618171296293</v>
      </c>
      <c r="DD201">
        <v>0</v>
      </c>
      <c r="DE201">
        <v>448440</v>
      </c>
      <c r="DF201" s="3">
        <v>46081.608437499999</v>
      </c>
    </row>
    <row r="202" spans="1:110" x14ac:dyDescent="0.35">
      <c r="A202" s="1">
        <v>46191</v>
      </c>
      <c r="B202" s="2">
        <v>0.75084490740740739</v>
      </c>
      <c r="C202">
        <v>245.59</v>
      </c>
      <c r="D202">
        <v>245.97</v>
      </c>
      <c r="E202">
        <v>246.09</v>
      </c>
      <c r="F202">
        <v>245.88</v>
      </c>
      <c r="G202">
        <v>0.84599999999999997</v>
      </c>
      <c r="H202">
        <v>1.2010000000000001</v>
      </c>
      <c r="I202">
        <v>1.0620000000000001</v>
      </c>
      <c r="J202">
        <v>1.036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49.97</v>
      </c>
      <c r="AY202">
        <v>49.98</v>
      </c>
      <c r="AZ202">
        <v>49.98</v>
      </c>
      <c r="BA202">
        <v>49.98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14530902</v>
      </c>
      <c r="BS202">
        <v>13973817</v>
      </c>
      <c r="BT202">
        <v>14644754</v>
      </c>
      <c r="BU202">
        <v>43149473</v>
      </c>
      <c r="BV202">
        <v>10</v>
      </c>
      <c r="BW202">
        <v>32</v>
      </c>
      <c r="BX202">
        <v>15</v>
      </c>
      <c r="BY202">
        <v>57</v>
      </c>
      <c r="BZ202">
        <v>4599467</v>
      </c>
      <c r="CA202">
        <v>5127455</v>
      </c>
      <c r="CB202">
        <v>5501004</v>
      </c>
      <c r="CC202">
        <v>15227926</v>
      </c>
      <c r="CD202">
        <v>797</v>
      </c>
      <c r="CE202">
        <v>446</v>
      </c>
      <c r="CF202">
        <v>529</v>
      </c>
      <c r="CG202">
        <v>1772</v>
      </c>
      <c r="CH202">
        <v>16114710</v>
      </c>
      <c r="CI202">
        <v>15564192</v>
      </c>
      <c r="CJ202">
        <v>16387995</v>
      </c>
      <c r="CK202">
        <v>48066897</v>
      </c>
      <c r="CL202">
        <v>0</v>
      </c>
      <c r="CM202">
        <v>0</v>
      </c>
      <c r="CN202">
        <v>0</v>
      </c>
      <c r="CO202">
        <v>0</v>
      </c>
      <c r="CP202">
        <v>583.21</v>
      </c>
      <c r="CQ202" s="3">
        <v>46081.614687499998</v>
      </c>
      <c r="CR202">
        <v>604.9</v>
      </c>
      <c r="CS202" s="3">
        <v>46081.620937500003</v>
      </c>
      <c r="CT202">
        <v>594.12</v>
      </c>
      <c r="CU202" s="3">
        <v>46081.618171296293</v>
      </c>
      <c r="CV202">
        <v>593.91</v>
      </c>
      <c r="CW202" s="3">
        <v>46081.616782407407</v>
      </c>
      <c r="CX202">
        <v>0</v>
      </c>
      <c r="CY202">
        <v>396012</v>
      </c>
      <c r="CZ202" s="3">
        <v>46081.609143518515</v>
      </c>
      <c r="DA202">
        <v>0</v>
      </c>
      <c r="DB202">
        <v>209876</v>
      </c>
      <c r="DC202" s="3">
        <v>46081.618171296293</v>
      </c>
      <c r="DD202">
        <v>0</v>
      </c>
      <c r="DE202">
        <v>448440</v>
      </c>
      <c r="DF202" s="3">
        <v>46081.608437499999</v>
      </c>
    </row>
    <row r="203" spans="1:110" x14ac:dyDescent="0.35">
      <c r="A203" s="1">
        <v>46191</v>
      </c>
      <c r="B203" s="2">
        <v>0.75152777777777779</v>
      </c>
      <c r="C203">
        <v>245.39</v>
      </c>
      <c r="D203">
        <v>245.74</v>
      </c>
      <c r="E203">
        <v>245.85</v>
      </c>
      <c r="F203">
        <v>245.66</v>
      </c>
      <c r="G203">
        <v>1.3240000000000001</v>
      </c>
      <c r="H203">
        <v>1.3089999999999999</v>
      </c>
      <c r="I203">
        <v>0.88100000000000001</v>
      </c>
      <c r="J203">
        <v>1.1719999999999999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49.96</v>
      </c>
      <c r="AY203">
        <v>49.96</v>
      </c>
      <c r="AZ203">
        <v>49.95</v>
      </c>
      <c r="BA203">
        <v>49.96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14530902</v>
      </c>
      <c r="BS203">
        <v>13973817</v>
      </c>
      <c r="BT203">
        <v>14644754</v>
      </c>
      <c r="BU203">
        <v>43149473</v>
      </c>
      <c r="BV203">
        <v>10</v>
      </c>
      <c r="BW203">
        <v>32</v>
      </c>
      <c r="BX203">
        <v>15</v>
      </c>
      <c r="BY203">
        <v>57</v>
      </c>
      <c r="BZ203">
        <v>4599467</v>
      </c>
      <c r="CA203">
        <v>5127455</v>
      </c>
      <c r="CB203">
        <v>5501004</v>
      </c>
      <c r="CC203">
        <v>15227926</v>
      </c>
      <c r="CD203">
        <v>797</v>
      </c>
      <c r="CE203">
        <v>446</v>
      </c>
      <c r="CF203">
        <v>529</v>
      </c>
      <c r="CG203">
        <v>1772</v>
      </c>
      <c r="CH203">
        <v>16114710</v>
      </c>
      <c r="CI203">
        <v>15564192</v>
      </c>
      <c r="CJ203">
        <v>16387995</v>
      </c>
      <c r="CK203">
        <v>48066897</v>
      </c>
      <c r="CL203">
        <v>0</v>
      </c>
      <c r="CM203">
        <v>0</v>
      </c>
      <c r="CN203">
        <v>0</v>
      </c>
      <c r="CO203">
        <v>0</v>
      </c>
      <c r="CP203">
        <v>583.21</v>
      </c>
      <c r="CQ203" s="3">
        <v>46081.614687499998</v>
      </c>
      <c r="CR203">
        <v>604.9</v>
      </c>
      <c r="CS203" s="3">
        <v>46081.620937500003</v>
      </c>
      <c r="CT203">
        <v>594.12</v>
      </c>
      <c r="CU203" s="3">
        <v>46081.618171296293</v>
      </c>
      <c r="CV203">
        <v>593.91</v>
      </c>
      <c r="CW203" s="3">
        <v>46081.616782407407</v>
      </c>
      <c r="CX203">
        <v>0</v>
      </c>
      <c r="CY203">
        <v>396012</v>
      </c>
      <c r="CZ203" s="3">
        <v>46081.609143518515</v>
      </c>
      <c r="DA203">
        <v>0</v>
      </c>
      <c r="DB203">
        <v>209876</v>
      </c>
      <c r="DC203" s="3">
        <v>46081.618171296293</v>
      </c>
      <c r="DD203">
        <v>0</v>
      </c>
      <c r="DE203">
        <v>448440</v>
      </c>
      <c r="DF203" s="3">
        <v>46081.608437499999</v>
      </c>
    </row>
    <row r="204" spans="1:110" x14ac:dyDescent="0.35">
      <c r="A204" s="1">
        <v>46191</v>
      </c>
      <c r="B204" s="2">
        <v>0.75222222222222224</v>
      </c>
      <c r="C204">
        <v>245.6</v>
      </c>
      <c r="D204">
        <v>245.89</v>
      </c>
      <c r="E204">
        <v>245.96</v>
      </c>
      <c r="F204">
        <v>245.82</v>
      </c>
      <c r="G204">
        <v>1.252</v>
      </c>
      <c r="H204">
        <v>1.4370000000000001</v>
      </c>
      <c r="I204">
        <v>0.79600000000000004</v>
      </c>
      <c r="J204">
        <v>1.1619999999999999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49.93</v>
      </c>
      <c r="AY204">
        <v>49.94</v>
      </c>
      <c r="AZ204">
        <v>49.94</v>
      </c>
      <c r="BA204">
        <v>49.94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14530902</v>
      </c>
      <c r="BS204">
        <v>13973817</v>
      </c>
      <c r="BT204">
        <v>14644754</v>
      </c>
      <c r="BU204">
        <v>43149473</v>
      </c>
      <c r="BV204">
        <v>10</v>
      </c>
      <c r="BW204">
        <v>32</v>
      </c>
      <c r="BX204">
        <v>15</v>
      </c>
      <c r="BY204">
        <v>57</v>
      </c>
      <c r="BZ204">
        <v>4599467</v>
      </c>
      <c r="CA204">
        <v>5127455</v>
      </c>
      <c r="CB204">
        <v>5501004</v>
      </c>
      <c r="CC204">
        <v>15227926</v>
      </c>
      <c r="CD204">
        <v>797</v>
      </c>
      <c r="CE204">
        <v>446</v>
      </c>
      <c r="CF204">
        <v>529</v>
      </c>
      <c r="CG204">
        <v>1772</v>
      </c>
      <c r="CH204">
        <v>16114710</v>
      </c>
      <c r="CI204">
        <v>15564192</v>
      </c>
      <c r="CJ204">
        <v>16387995</v>
      </c>
      <c r="CK204">
        <v>48066897</v>
      </c>
      <c r="CL204">
        <v>0</v>
      </c>
      <c r="CM204">
        <v>0</v>
      </c>
      <c r="CN204">
        <v>0</v>
      </c>
      <c r="CO204">
        <v>0</v>
      </c>
      <c r="CP204">
        <v>583.21</v>
      </c>
      <c r="CQ204" s="3">
        <v>46081.614687499998</v>
      </c>
      <c r="CR204">
        <v>604.9</v>
      </c>
      <c r="CS204" s="3">
        <v>46081.620937500003</v>
      </c>
      <c r="CT204">
        <v>594.12</v>
      </c>
      <c r="CU204" s="3">
        <v>46081.618171296293</v>
      </c>
      <c r="CV204">
        <v>593.91</v>
      </c>
      <c r="CW204" s="3">
        <v>46081.616782407407</v>
      </c>
      <c r="CX204">
        <v>0</v>
      </c>
      <c r="CY204">
        <v>396012</v>
      </c>
      <c r="CZ204" s="3">
        <v>46081.609143518515</v>
      </c>
      <c r="DA204">
        <v>0</v>
      </c>
      <c r="DB204">
        <v>209876</v>
      </c>
      <c r="DC204" s="3">
        <v>46081.618171296293</v>
      </c>
      <c r="DD204">
        <v>0</v>
      </c>
      <c r="DE204">
        <v>448440</v>
      </c>
      <c r="DF204" s="3">
        <v>46081.608437499999</v>
      </c>
    </row>
    <row r="205" spans="1:110" x14ac:dyDescent="0.35">
      <c r="A205" s="1">
        <v>46191</v>
      </c>
      <c r="B205" s="2">
        <v>0.75291666666666668</v>
      </c>
      <c r="C205">
        <v>245.37</v>
      </c>
      <c r="D205">
        <v>245.75</v>
      </c>
      <c r="E205">
        <v>245.83</v>
      </c>
      <c r="F205">
        <v>245.65</v>
      </c>
      <c r="G205">
        <v>1.107</v>
      </c>
      <c r="H205">
        <v>1.1339999999999999</v>
      </c>
      <c r="I205">
        <v>1.091</v>
      </c>
      <c r="J205">
        <v>1.1100000000000001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49.93</v>
      </c>
      <c r="AY205">
        <v>49.93</v>
      </c>
      <c r="AZ205">
        <v>49.93</v>
      </c>
      <c r="BA205">
        <v>49.93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14530902</v>
      </c>
      <c r="BS205">
        <v>13973817</v>
      </c>
      <c r="BT205">
        <v>14644754</v>
      </c>
      <c r="BU205">
        <v>43149473</v>
      </c>
      <c r="BV205">
        <v>10</v>
      </c>
      <c r="BW205">
        <v>32</v>
      </c>
      <c r="BX205">
        <v>15</v>
      </c>
      <c r="BY205">
        <v>57</v>
      </c>
      <c r="BZ205">
        <v>4599467</v>
      </c>
      <c r="CA205">
        <v>5127455</v>
      </c>
      <c r="CB205">
        <v>5501004</v>
      </c>
      <c r="CC205">
        <v>15227926</v>
      </c>
      <c r="CD205">
        <v>797</v>
      </c>
      <c r="CE205">
        <v>446</v>
      </c>
      <c r="CF205">
        <v>529</v>
      </c>
      <c r="CG205">
        <v>1772</v>
      </c>
      <c r="CH205">
        <v>16114710</v>
      </c>
      <c r="CI205">
        <v>15564192</v>
      </c>
      <c r="CJ205">
        <v>16387995</v>
      </c>
      <c r="CK205">
        <v>48066897</v>
      </c>
      <c r="CL205">
        <v>0</v>
      </c>
      <c r="CM205">
        <v>0</v>
      </c>
      <c r="CN205">
        <v>0</v>
      </c>
      <c r="CO205">
        <v>0</v>
      </c>
      <c r="CP205">
        <v>583.21</v>
      </c>
      <c r="CQ205" s="3">
        <v>46081.614687499998</v>
      </c>
      <c r="CR205">
        <v>604.9</v>
      </c>
      <c r="CS205" s="3">
        <v>46081.620937500003</v>
      </c>
      <c r="CT205">
        <v>594.12</v>
      </c>
      <c r="CU205" s="3">
        <v>46081.618171296293</v>
      </c>
      <c r="CV205">
        <v>593.91</v>
      </c>
      <c r="CW205" s="3">
        <v>46081.616782407407</v>
      </c>
      <c r="CX205">
        <v>0</v>
      </c>
      <c r="CY205">
        <v>396012</v>
      </c>
      <c r="CZ205" s="3">
        <v>46081.609143518515</v>
      </c>
      <c r="DA205">
        <v>0</v>
      </c>
      <c r="DB205">
        <v>209876</v>
      </c>
      <c r="DC205" s="3">
        <v>46081.618171296293</v>
      </c>
      <c r="DD205">
        <v>0</v>
      </c>
      <c r="DE205">
        <v>448440</v>
      </c>
      <c r="DF205" s="3">
        <v>46081.608437499999</v>
      </c>
    </row>
    <row r="206" spans="1:110" x14ac:dyDescent="0.35">
      <c r="A206" s="1">
        <v>46191</v>
      </c>
      <c r="B206" s="2">
        <v>0.75361111111111112</v>
      </c>
      <c r="C206">
        <v>245.47</v>
      </c>
      <c r="D206">
        <v>245.83</v>
      </c>
      <c r="E206">
        <v>245.9</v>
      </c>
      <c r="F206">
        <v>245.73</v>
      </c>
      <c r="G206">
        <v>1.409</v>
      </c>
      <c r="H206">
        <v>1.4510000000000001</v>
      </c>
      <c r="I206">
        <v>1.1180000000000001</v>
      </c>
      <c r="J206">
        <v>1.3260000000000001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49.93</v>
      </c>
      <c r="AY206">
        <v>49.93</v>
      </c>
      <c r="AZ206">
        <v>49.93</v>
      </c>
      <c r="BA206">
        <v>49.93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14530902</v>
      </c>
      <c r="BS206">
        <v>13973817</v>
      </c>
      <c r="BT206">
        <v>14644754</v>
      </c>
      <c r="BU206">
        <v>43149473</v>
      </c>
      <c r="BV206">
        <v>10</v>
      </c>
      <c r="BW206">
        <v>32</v>
      </c>
      <c r="BX206">
        <v>15</v>
      </c>
      <c r="BY206">
        <v>57</v>
      </c>
      <c r="BZ206">
        <v>4599467</v>
      </c>
      <c r="CA206">
        <v>5127455</v>
      </c>
      <c r="CB206">
        <v>5501004</v>
      </c>
      <c r="CC206">
        <v>15227926</v>
      </c>
      <c r="CD206">
        <v>797</v>
      </c>
      <c r="CE206">
        <v>446</v>
      </c>
      <c r="CF206">
        <v>529</v>
      </c>
      <c r="CG206">
        <v>1772</v>
      </c>
      <c r="CH206">
        <v>16114710</v>
      </c>
      <c r="CI206">
        <v>15564192</v>
      </c>
      <c r="CJ206">
        <v>16387995</v>
      </c>
      <c r="CK206">
        <v>48066897</v>
      </c>
      <c r="CL206">
        <v>0</v>
      </c>
      <c r="CM206">
        <v>0</v>
      </c>
      <c r="CN206">
        <v>0</v>
      </c>
      <c r="CO206">
        <v>0</v>
      </c>
      <c r="CP206">
        <v>583.21</v>
      </c>
      <c r="CQ206" s="3">
        <v>46081.614687499998</v>
      </c>
      <c r="CR206">
        <v>604.9</v>
      </c>
      <c r="CS206" s="3">
        <v>46081.620937500003</v>
      </c>
      <c r="CT206">
        <v>594.12</v>
      </c>
      <c r="CU206" s="3">
        <v>46081.618171296293</v>
      </c>
      <c r="CV206">
        <v>593.91</v>
      </c>
      <c r="CW206" s="3">
        <v>46081.616782407407</v>
      </c>
      <c r="CX206">
        <v>0</v>
      </c>
      <c r="CY206">
        <v>396012</v>
      </c>
      <c r="CZ206" s="3">
        <v>46081.609143518515</v>
      </c>
      <c r="DA206">
        <v>0</v>
      </c>
      <c r="DB206">
        <v>209876</v>
      </c>
      <c r="DC206" s="3">
        <v>46081.618171296293</v>
      </c>
      <c r="DD206">
        <v>0</v>
      </c>
      <c r="DE206">
        <v>448440</v>
      </c>
      <c r="DF206" s="3">
        <v>46081.608437499999</v>
      </c>
    </row>
    <row r="207" spans="1:110" x14ac:dyDescent="0.35">
      <c r="A207" s="1">
        <v>46191</v>
      </c>
      <c r="B207" s="2">
        <v>0.75430555555555556</v>
      </c>
      <c r="C207">
        <v>245.58</v>
      </c>
      <c r="D207">
        <v>245.87</v>
      </c>
      <c r="E207">
        <v>245.95</v>
      </c>
      <c r="F207">
        <v>245.8</v>
      </c>
      <c r="G207">
        <v>1.496</v>
      </c>
      <c r="H207">
        <v>1.2709999999999999</v>
      </c>
      <c r="I207">
        <v>1.216</v>
      </c>
      <c r="J207">
        <v>1.3280000000000001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49.96</v>
      </c>
      <c r="AY207">
        <v>49.95</v>
      </c>
      <c r="AZ207">
        <v>49.95</v>
      </c>
      <c r="BA207">
        <v>49.95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14530902</v>
      </c>
      <c r="BS207">
        <v>13973817</v>
      </c>
      <c r="BT207">
        <v>14644754</v>
      </c>
      <c r="BU207">
        <v>43149473</v>
      </c>
      <c r="BV207">
        <v>10</v>
      </c>
      <c r="BW207">
        <v>32</v>
      </c>
      <c r="BX207">
        <v>15</v>
      </c>
      <c r="BY207">
        <v>57</v>
      </c>
      <c r="BZ207">
        <v>4599467</v>
      </c>
      <c r="CA207">
        <v>5127455</v>
      </c>
      <c r="CB207">
        <v>5501004</v>
      </c>
      <c r="CC207">
        <v>15227926</v>
      </c>
      <c r="CD207">
        <v>797</v>
      </c>
      <c r="CE207">
        <v>446</v>
      </c>
      <c r="CF207">
        <v>529</v>
      </c>
      <c r="CG207">
        <v>1772</v>
      </c>
      <c r="CH207">
        <v>16114710</v>
      </c>
      <c r="CI207">
        <v>15564192</v>
      </c>
      <c r="CJ207">
        <v>16387995</v>
      </c>
      <c r="CK207">
        <v>48066897</v>
      </c>
      <c r="CL207">
        <v>0</v>
      </c>
      <c r="CM207">
        <v>0</v>
      </c>
      <c r="CN207">
        <v>0</v>
      </c>
      <c r="CO207">
        <v>0</v>
      </c>
      <c r="CP207">
        <v>583.21</v>
      </c>
      <c r="CQ207" s="3">
        <v>46081.614687499998</v>
      </c>
      <c r="CR207">
        <v>604.9</v>
      </c>
      <c r="CS207" s="3">
        <v>46081.620937500003</v>
      </c>
      <c r="CT207">
        <v>594.12</v>
      </c>
      <c r="CU207" s="3">
        <v>46081.618171296293</v>
      </c>
      <c r="CV207">
        <v>593.91</v>
      </c>
      <c r="CW207" s="3">
        <v>46081.616782407407</v>
      </c>
      <c r="CX207">
        <v>0</v>
      </c>
      <c r="CY207">
        <v>396012</v>
      </c>
      <c r="CZ207" s="3">
        <v>46081.609143518515</v>
      </c>
      <c r="DA207">
        <v>0</v>
      </c>
      <c r="DB207">
        <v>209876</v>
      </c>
      <c r="DC207" s="3">
        <v>46081.618171296293</v>
      </c>
      <c r="DD207">
        <v>0</v>
      </c>
      <c r="DE207">
        <v>448440</v>
      </c>
      <c r="DF207" s="3">
        <v>46081.608437499999</v>
      </c>
    </row>
    <row r="208" spans="1:110" x14ac:dyDescent="0.35">
      <c r="A208" s="1">
        <v>46191</v>
      </c>
      <c r="B208" s="2">
        <v>0.755</v>
      </c>
      <c r="C208">
        <v>245.75</v>
      </c>
      <c r="D208">
        <v>245.96</v>
      </c>
      <c r="E208">
        <v>246.06</v>
      </c>
      <c r="F208">
        <v>245.93</v>
      </c>
      <c r="G208">
        <v>1.2529999999999999</v>
      </c>
      <c r="H208">
        <v>1.508</v>
      </c>
      <c r="I208">
        <v>0.83</v>
      </c>
      <c r="J208">
        <v>1.1970000000000001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49.95</v>
      </c>
      <c r="AY208">
        <v>49.95</v>
      </c>
      <c r="AZ208">
        <v>49.95</v>
      </c>
      <c r="BA208">
        <v>49.95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14530902</v>
      </c>
      <c r="BS208">
        <v>13973817</v>
      </c>
      <c r="BT208">
        <v>14644754</v>
      </c>
      <c r="BU208">
        <v>43149473</v>
      </c>
      <c r="BV208">
        <v>10</v>
      </c>
      <c r="BW208">
        <v>32</v>
      </c>
      <c r="BX208">
        <v>15</v>
      </c>
      <c r="BY208">
        <v>57</v>
      </c>
      <c r="BZ208">
        <v>4599467</v>
      </c>
      <c r="CA208">
        <v>5127455</v>
      </c>
      <c r="CB208">
        <v>5501004</v>
      </c>
      <c r="CC208">
        <v>15227926</v>
      </c>
      <c r="CD208">
        <v>797</v>
      </c>
      <c r="CE208">
        <v>446</v>
      </c>
      <c r="CF208">
        <v>529</v>
      </c>
      <c r="CG208">
        <v>1772</v>
      </c>
      <c r="CH208">
        <v>16114710</v>
      </c>
      <c r="CI208">
        <v>15564192</v>
      </c>
      <c r="CJ208">
        <v>16387995</v>
      </c>
      <c r="CK208">
        <v>48066897</v>
      </c>
      <c r="CL208">
        <v>0</v>
      </c>
      <c r="CM208">
        <v>0</v>
      </c>
      <c r="CN208">
        <v>0</v>
      </c>
      <c r="CO208">
        <v>0</v>
      </c>
      <c r="CP208">
        <v>583.21</v>
      </c>
      <c r="CQ208" s="3">
        <v>46081.614687499998</v>
      </c>
      <c r="CR208">
        <v>604.9</v>
      </c>
      <c r="CS208" s="3">
        <v>46081.620937500003</v>
      </c>
      <c r="CT208">
        <v>594.12</v>
      </c>
      <c r="CU208" s="3">
        <v>46081.618171296293</v>
      </c>
      <c r="CV208">
        <v>593.91</v>
      </c>
      <c r="CW208" s="3">
        <v>46081.616782407407</v>
      </c>
      <c r="CX208">
        <v>0</v>
      </c>
      <c r="CY208">
        <v>396012</v>
      </c>
      <c r="CZ208" s="3">
        <v>46081.609143518515</v>
      </c>
      <c r="DA208">
        <v>0</v>
      </c>
      <c r="DB208">
        <v>209876</v>
      </c>
      <c r="DC208" s="3">
        <v>46081.618171296293</v>
      </c>
      <c r="DD208">
        <v>0</v>
      </c>
      <c r="DE208">
        <v>448440</v>
      </c>
      <c r="DF208" s="3">
        <v>46081.608437499999</v>
      </c>
    </row>
    <row r="209" spans="1:110" x14ac:dyDescent="0.35">
      <c r="A209" s="1">
        <v>46191</v>
      </c>
      <c r="B209" s="2">
        <v>0.75569444444444445</v>
      </c>
      <c r="C209">
        <v>245.85</v>
      </c>
      <c r="D209">
        <v>246.09</v>
      </c>
      <c r="E209">
        <v>246.21</v>
      </c>
      <c r="F209">
        <v>246.05</v>
      </c>
      <c r="G209">
        <v>0.99399999999999999</v>
      </c>
      <c r="H209">
        <v>1.8520000000000001</v>
      </c>
      <c r="I209">
        <v>1.109</v>
      </c>
      <c r="J209">
        <v>1.3180000000000001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50.01</v>
      </c>
      <c r="AY209">
        <v>50.01</v>
      </c>
      <c r="AZ209">
        <v>50.02</v>
      </c>
      <c r="BA209">
        <v>50.01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14530902</v>
      </c>
      <c r="BS209">
        <v>13973817</v>
      </c>
      <c r="BT209">
        <v>14644754</v>
      </c>
      <c r="BU209">
        <v>43149473</v>
      </c>
      <c r="BV209">
        <v>10</v>
      </c>
      <c r="BW209">
        <v>32</v>
      </c>
      <c r="BX209">
        <v>15</v>
      </c>
      <c r="BY209">
        <v>57</v>
      </c>
      <c r="BZ209">
        <v>4599467</v>
      </c>
      <c r="CA209">
        <v>5127455</v>
      </c>
      <c r="CB209">
        <v>5501004</v>
      </c>
      <c r="CC209">
        <v>15227926</v>
      </c>
      <c r="CD209">
        <v>797</v>
      </c>
      <c r="CE209">
        <v>446</v>
      </c>
      <c r="CF209">
        <v>529</v>
      </c>
      <c r="CG209">
        <v>1772</v>
      </c>
      <c r="CH209">
        <v>16114710</v>
      </c>
      <c r="CI209">
        <v>15564192</v>
      </c>
      <c r="CJ209">
        <v>16387995</v>
      </c>
      <c r="CK209">
        <v>48066897</v>
      </c>
      <c r="CL209">
        <v>0</v>
      </c>
      <c r="CM209">
        <v>0</v>
      </c>
      <c r="CN209">
        <v>0</v>
      </c>
      <c r="CO209">
        <v>0</v>
      </c>
      <c r="CP209">
        <v>583.21</v>
      </c>
      <c r="CQ209" s="3">
        <v>46081.614687499998</v>
      </c>
      <c r="CR209">
        <v>604.9</v>
      </c>
      <c r="CS209" s="3">
        <v>46081.620937500003</v>
      </c>
      <c r="CT209">
        <v>594.12</v>
      </c>
      <c r="CU209" s="3">
        <v>46081.618171296293</v>
      </c>
      <c r="CV209">
        <v>593.91</v>
      </c>
      <c r="CW209" s="3">
        <v>46081.616782407407</v>
      </c>
      <c r="CX209">
        <v>0</v>
      </c>
      <c r="CY209">
        <v>396012</v>
      </c>
      <c r="CZ209" s="3">
        <v>46081.609143518515</v>
      </c>
      <c r="DA209">
        <v>0</v>
      </c>
      <c r="DB209">
        <v>209876</v>
      </c>
      <c r="DC209" s="3">
        <v>46081.618171296293</v>
      </c>
      <c r="DD209">
        <v>0</v>
      </c>
      <c r="DE209">
        <v>448440</v>
      </c>
      <c r="DF209" s="3">
        <v>46081.608437499999</v>
      </c>
    </row>
    <row r="210" spans="1:110" x14ac:dyDescent="0.35">
      <c r="A210" s="1">
        <v>46191</v>
      </c>
      <c r="B210" s="2">
        <v>0.75640046296296293</v>
      </c>
      <c r="C210">
        <v>245.92</v>
      </c>
      <c r="D210">
        <v>246.19</v>
      </c>
      <c r="E210">
        <v>246.28</v>
      </c>
      <c r="F210">
        <v>246.13</v>
      </c>
      <c r="G210">
        <v>1.3360000000000001</v>
      </c>
      <c r="H210">
        <v>1.5029999999999999</v>
      </c>
      <c r="I210">
        <v>1.0740000000000001</v>
      </c>
      <c r="J210">
        <v>1.304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50.02</v>
      </c>
      <c r="AY210">
        <v>50.02</v>
      </c>
      <c r="AZ210">
        <v>50.02</v>
      </c>
      <c r="BA210">
        <v>50.02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14530902</v>
      </c>
      <c r="BS210">
        <v>13973817</v>
      </c>
      <c r="BT210">
        <v>14644754</v>
      </c>
      <c r="BU210">
        <v>43149473</v>
      </c>
      <c r="BV210">
        <v>10</v>
      </c>
      <c r="BW210">
        <v>32</v>
      </c>
      <c r="BX210">
        <v>15</v>
      </c>
      <c r="BY210">
        <v>57</v>
      </c>
      <c r="BZ210">
        <v>4599467</v>
      </c>
      <c r="CA210">
        <v>5127455</v>
      </c>
      <c r="CB210">
        <v>5501004</v>
      </c>
      <c r="CC210">
        <v>15227926</v>
      </c>
      <c r="CD210">
        <v>797</v>
      </c>
      <c r="CE210">
        <v>446</v>
      </c>
      <c r="CF210">
        <v>529</v>
      </c>
      <c r="CG210">
        <v>1772</v>
      </c>
      <c r="CH210">
        <v>16114710</v>
      </c>
      <c r="CI210">
        <v>15564192</v>
      </c>
      <c r="CJ210">
        <v>16387995</v>
      </c>
      <c r="CK210">
        <v>48066897</v>
      </c>
      <c r="CL210">
        <v>0</v>
      </c>
      <c r="CM210">
        <v>0</v>
      </c>
      <c r="CN210">
        <v>0</v>
      </c>
      <c r="CO210">
        <v>0</v>
      </c>
      <c r="CP210">
        <v>583.21</v>
      </c>
      <c r="CQ210" s="3">
        <v>46081.614687499998</v>
      </c>
      <c r="CR210">
        <v>604.9</v>
      </c>
      <c r="CS210" s="3">
        <v>46081.620937500003</v>
      </c>
      <c r="CT210">
        <v>594.12</v>
      </c>
      <c r="CU210" s="3">
        <v>46081.618171296293</v>
      </c>
      <c r="CV210">
        <v>593.91</v>
      </c>
      <c r="CW210" s="3">
        <v>46081.616782407407</v>
      </c>
      <c r="CX210">
        <v>0</v>
      </c>
      <c r="CY210">
        <v>396012</v>
      </c>
      <c r="CZ210" s="3">
        <v>46081.609143518515</v>
      </c>
      <c r="DA210">
        <v>0</v>
      </c>
      <c r="DB210">
        <v>209876</v>
      </c>
      <c r="DC210" s="3">
        <v>46081.618171296293</v>
      </c>
      <c r="DD210">
        <v>0</v>
      </c>
      <c r="DE210">
        <v>448440</v>
      </c>
      <c r="DF210" s="3">
        <v>46081.608437499999</v>
      </c>
    </row>
    <row r="211" spans="1:110" x14ac:dyDescent="0.35">
      <c r="A211" s="1">
        <v>46191</v>
      </c>
      <c r="B211" s="2">
        <v>0.75708333333333333</v>
      </c>
      <c r="C211">
        <v>245.98</v>
      </c>
      <c r="D211">
        <v>246.14</v>
      </c>
      <c r="E211">
        <v>246.27</v>
      </c>
      <c r="F211">
        <v>246.13</v>
      </c>
      <c r="G211">
        <v>0.183</v>
      </c>
      <c r="H211">
        <v>1.73</v>
      </c>
      <c r="I211">
        <v>1.2410000000000001</v>
      </c>
      <c r="J211">
        <v>1.0509999999999999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50.04</v>
      </c>
      <c r="AY211">
        <v>50.04</v>
      </c>
      <c r="AZ211">
        <v>50.05</v>
      </c>
      <c r="BA211">
        <v>50.04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14530902</v>
      </c>
      <c r="BS211">
        <v>13973817</v>
      </c>
      <c r="BT211">
        <v>14644754</v>
      </c>
      <c r="BU211">
        <v>43149473</v>
      </c>
      <c r="BV211">
        <v>10</v>
      </c>
      <c r="BW211">
        <v>32</v>
      </c>
      <c r="BX211">
        <v>15</v>
      </c>
      <c r="BY211">
        <v>57</v>
      </c>
      <c r="BZ211">
        <v>4599467</v>
      </c>
      <c r="CA211">
        <v>5127455</v>
      </c>
      <c r="CB211">
        <v>5501004</v>
      </c>
      <c r="CC211">
        <v>15227926</v>
      </c>
      <c r="CD211">
        <v>797</v>
      </c>
      <c r="CE211">
        <v>446</v>
      </c>
      <c r="CF211">
        <v>529</v>
      </c>
      <c r="CG211">
        <v>1772</v>
      </c>
      <c r="CH211">
        <v>16114710</v>
      </c>
      <c r="CI211">
        <v>15564192</v>
      </c>
      <c r="CJ211">
        <v>16387995</v>
      </c>
      <c r="CK211">
        <v>48066897</v>
      </c>
      <c r="CL211">
        <v>0</v>
      </c>
      <c r="CM211">
        <v>0</v>
      </c>
      <c r="CN211">
        <v>0</v>
      </c>
      <c r="CO211">
        <v>0</v>
      </c>
      <c r="CP211">
        <v>583.21</v>
      </c>
      <c r="CQ211" s="3">
        <v>46081.614687499998</v>
      </c>
      <c r="CR211">
        <v>604.9</v>
      </c>
      <c r="CS211" s="3">
        <v>46081.620937500003</v>
      </c>
      <c r="CT211">
        <v>594.12</v>
      </c>
      <c r="CU211" s="3">
        <v>46081.618171296293</v>
      </c>
      <c r="CV211">
        <v>593.91</v>
      </c>
      <c r="CW211" s="3">
        <v>46081.616782407407</v>
      </c>
      <c r="CX211">
        <v>0</v>
      </c>
      <c r="CY211">
        <v>396012</v>
      </c>
      <c r="CZ211" s="3">
        <v>46081.609143518515</v>
      </c>
      <c r="DA211">
        <v>0</v>
      </c>
      <c r="DB211">
        <v>209876</v>
      </c>
      <c r="DC211" s="3">
        <v>46081.618171296293</v>
      </c>
      <c r="DD211">
        <v>0</v>
      </c>
      <c r="DE211">
        <v>448440</v>
      </c>
      <c r="DF211" s="3">
        <v>46081.608437499999</v>
      </c>
    </row>
    <row r="212" spans="1:110" x14ac:dyDescent="0.35">
      <c r="A212" s="1">
        <v>46191</v>
      </c>
      <c r="B212" s="2">
        <v>0.75777777777777777</v>
      </c>
      <c r="C212">
        <v>246</v>
      </c>
      <c r="D212">
        <v>246.27</v>
      </c>
      <c r="E212">
        <v>246.39</v>
      </c>
      <c r="F212">
        <v>246.22</v>
      </c>
      <c r="G212">
        <v>1.218</v>
      </c>
      <c r="H212">
        <v>1.5429999999999999</v>
      </c>
      <c r="I212">
        <v>1.3009999999999999</v>
      </c>
      <c r="J212">
        <v>1.3540000000000001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50.06</v>
      </c>
      <c r="AY212">
        <v>50.08</v>
      </c>
      <c r="AZ212">
        <v>50.07</v>
      </c>
      <c r="BA212">
        <v>50.07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14530902</v>
      </c>
      <c r="BS212">
        <v>13973817</v>
      </c>
      <c r="BT212">
        <v>14644754</v>
      </c>
      <c r="BU212">
        <v>43149473</v>
      </c>
      <c r="BV212">
        <v>10</v>
      </c>
      <c r="BW212">
        <v>32</v>
      </c>
      <c r="BX212">
        <v>15</v>
      </c>
      <c r="BY212">
        <v>57</v>
      </c>
      <c r="BZ212">
        <v>4599467</v>
      </c>
      <c r="CA212">
        <v>5127455</v>
      </c>
      <c r="CB212">
        <v>5501004</v>
      </c>
      <c r="CC212">
        <v>15227926</v>
      </c>
      <c r="CD212">
        <v>797</v>
      </c>
      <c r="CE212">
        <v>446</v>
      </c>
      <c r="CF212">
        <v>529</v>
      </c>
      <c r="CG212">
        <v>1772</v>
      </c>
      <c r="CH212">
        <v>16114710</v>
      </c>
      <c r="CI212">
        <v>15564192</v>
      </c>
      <c r="CJ212">
        <v>16387995</v>
      </c>
      <c r="CK212">
        <v>48066897</v>
      </c>
      <c r="CL212">
        <v>0</v>
      </c>
      <c r="CM212">
        <v>0</v>
      </c>
      <c r="CN212">
        <v>0</v>
      </c>
      <c r="CO212">
        <v>0</v>
      </c>
      <c r="CP212">
        <v>583.21</v>
      </c>
      <c r="CQ212" s="3">
        <v>46081.614687499998</v>
      </c>
      <c r="CR212">
        <v>604.9</v>
      </c>
      <c r="CS212" s="3">
        <v>46081.620937500003</v>
      </c>
      <c r="CT212">
        <v>594.12</v>
      </c>
      <c r="CU212" s="3">
        <v>46081.618171296293</v>
      </c>
      <c r="CV212">
        <v>593.91</v>
      </c>
      <c r="CW212" s="3">
        <v>46081.616782407407</v>
      </c>
      <c r="CX212">
        <v>0</v>
      </c>
      <c r="CY212">
        <v>396012</v>
      </c>
      <c r="CZ212" s="3">
        <v>46081.609143518515</v>
      </c>
      <c r="DA212">
        <v>0</v>
      </c>
      <c r="DB212">
        <v>209876</v>
      </c>
      <c r="DC212" s="3">
        <v>46081.618171296293</v>
      </c>
      <c r="DD212">
        <v>0</v>
      </c>
      <c r="DE212">
        <v>448440</v>
      </c>
      <c r="DF212" s="3">
        <v>46081.608437499999</v>
      </c>
    </row>
    <row r="213" spans="1:110" x14ac:dyDescent="0.35">
      <c r="A213" s="1">
        <v>46191</v>
      </c>
      <c r="B213" s="2">
        <v>0.75848379629629625</v>
      </c>
      <c r="C213">
        <v>246.31</v>
      </c>
      <c r="D213">
        <v>246.5</v>
      </c>
      <c r="E213">
        <v>246.68</v>
      </c>
      <c r="F213">
        <v>246.49</v>
      </c>
      <c r="G213">
        <v>0.94</v>
      </c>
      <c r="H213">
        <v>1.444</v>
      </c>
      <c r="I213">
        <v>0.72899999999999998</v>
      </c>
      <c r="J213">
        <v>1.038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50.06</v>
      </c>
      <c r="AY213">
        <v>50.06</v>
      </c>
      <c r="AZ213">
        <v>50.06</v>
      </c>
      <c r="BA213">
        <v>50.06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14530902</v>
      </c>
      <c r="BS213">
        <v>13973817</v>
      </c>
      <c r="BT213">
        <v>14644754</v>
      </c>
      <c r="BU213">
        <v>43149473</v>
      </c>
      <c r="BV213">
        <v>10</v>
      </c>
      <c r="BW213">
        <v>32</v>
      </c>
      <c r="BX213">
        <v>15</v>
      </c>
      <c r="BY213">
        <v>57</v>
      </c>
      <c r="BZ213">
        <v>4599467</v>
      </c>
      <c r="CA213">
        <v>5127455</v>
      </c>
      <c r="CB213">
        <v>5501004</v>
      </c>
      <c r="CC213">
        <v>15227926</v>
      </c>
      <c r="CD213">
        <v>797</v>
      </c>
      <c r="CE213">
        <v>446</v>
      </c>
      <c r="CF213">
        <v>529</v>
      </c>
      <c r="CG213">
        <v>1772</v>
      </c>
      <c r="CH213">
        <v>16114710</v>
      </c>
      <c r="CI213">
        <v>15564192</v>
      </c>
      <c r="CJ213">
        <v>16387995</v>
      </c>
      <c r="CK213">
        <v>48066897</v>
      </c>
      <c r="CL213">
        <v>0</v>
      </c>
      <c r="CM213">
        <v>0</v>
      </c>
      <c r="CN213">
        <v>0</v>
      </c>
      <c r="CO213">
        <v>0</v>
      </c>
      <c r="CP213">
        <v>583.21</v>
      </c>
      <c r="CQ213" s="3">
        <v>46081.614687499998</v>
      </c>
      <c r="CR213">
        <v>604.9</v>
      </c>
      <c r="CS213" s="3">
        <v>46081.620937500003</v>
      </c>
      <c r="CT213">
        <v>594.12</v>
      </c>
      <c r="CU213" s="3">
        <v>46081.618171296293</v>
      </c>
      <c r="CV213">
        <v>593.91</v>
      </c>
      <c r="CW213" s="3">
        <v>46081.616782407407</v>
      </c>
      <c r="CX213">
        <v>0</v>
      </c>
      <c r="CY213">
        <v>396012</v>
      </c>
      <c r="CZ213" s="3">
        <v>46081.609143518515</v>
      </c>
      <c r="DA213">
        <v>0</v>
      </c>
      <c r="DB213">
        <v>209876</v>
      </c>
      <c r="DC213" s="3">
        <v>46081.618171296293</v>
      </c>
      <c r="DD213">
        <v>0</v>
      </c>
      <c r="DE213">
        <v>448440</v>
      </c>
      <c r="DF213" s="3">
        <v>46081.608437499999</v>
      </c>
    </row>
    <row r="214" spans="1:110" x14ac:dyDescent="0.35">
      <c r="A214" s="1">
        <v>46191</v>
      </c>
      <c r="B214" s="2">
        <v>0.75916666666666666</v>
      </c>
      <c r="C214">
        <v>245.58</v>
      </c>
      <c r="D214">
        <v>245.79</v>
      </c>
      <c r="E214">
        <v>246</v>
      </c>
      <c r="F214">
        <v>245.79</v>
      </c>
      <c r="G214">
        <v>1.0900000000000001</v>
      </c>
      <c r="H214">
        <v>1.0349999999999999</v>
      </c>
      <c r="I214">
        <v>0.80300000000000005</v>
      </c>
      <c r="J214">
        <v>0.97599999999999998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50.05</v>
      </c>
      <c r="AY214">
        <v>50.06</v>
      </c>
      <c r="AZ214">
        <v>50.06</v>
      </c>
      <c r="BA214">
        <v>50.06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14530902</v>
      </c>
      <c r="BS214">
        <v>13973817</v>
      </c>
      <c r="BT214">
        <v>14644754</v>
      </c>
      <c r="BU214">
        <v>43149473</v>
      </c>
      <c r="BV214">
        <v>10</v>
      </c>
      <c r="BW214">
        <v>32</v>
      </c>
      <c r="BX214">
        <v>15</v>
      </c>
      <c r="BY214">
        <v>57</v>
      </c>
      <c r="BZ214">
        <v>4599467</v>
      </c>
      <c r="CA214">
        <v>5127455</v>
      </c>
      <c r="CB214">
        <v>5501004</v>
      </c>
      <c r="CC214">
        <v>15227926</v>
      </c>
      <c r="CD214">
        <v>797</v>
      </c>
      <c r="CE214">
        <v>446</v>
      </c>
      <c r="CF214">
        <v>529</v>
      </c>
      <c r="CG214">
        <v>1772</v>
      </c>
      <c r="CH214">
        <v>16114710</v>
      </c>
      <c r="CI214">
        <v>15564192</v>
      </c>
      <c r="CJ214">
        <v>16387995</v>
      </c>
      <c r="CK214">
        <v>48066897</v>
      </c>
      <c r="CL214">
        <v>0</v>
      </c>
      <c r="CM214">
        <v>0</v>
      </c>
      <c r="CN214">
        <v>0</v>
      </c>
      <c r="CO214">
        <v>0</v>
      </c>
      <c r="CP214">
        <v>583.21</v>
      </c>
      <c r="CQ214" s="3">
        <v>46081.614687499998</v>
      </c>
      <c r="CR214">
        <v>604.9</v>
      </c>
      <c r="CS214" s="3">
        <v>46081.620937500003</v>
      </c>
      <c r="CT214">
        <v>594.12</v>
      </c>
      <c r="CU214" s="3">
        <v>46081.618171296293</v>
      </c>
      <c r="CV214">
        <v>593.91</v>
      </c>
      <c r="CW214" s="3">
        <v>46081.616782407407</v>
      </c>
      <c r="CX214">
        <v>0</v>
      </c>
      <c r="CY214">
        <v>396012</v>
      </c>
      <c r="CZ214" s="3">
        <v>46081.609143518515</v>
      </c>
      <c r="DA214">
        <v>0</v>
      </c>
      <c r="DB214">
        <v>209876</v>
      </c>
      <c r="DC214" s="3">
        <v>46081.618171296293</v>
      </c>
      <c r="DD214">
        <v>0</v>
      </c>
      <c r="DE214">
        <v>448440</v>
      </c>
      <c r="DF214" s="3">
        <v>46081.608437499999</v>
      </c>
    </row>
    <row r="215" spans="1:110" x14ac:dyDescent="0.35">
      <c r="A215" s="1">
        <v>46191</v>
      </c>
      <c r="B215" s="2">
        <v>0.7598611111111111</v>
      </c>
      <c r="C215">
        <v>245.33</v>
      </c>
      <c r="D215">
        <v>245.61</v>
      </c>
      <c r="E215">
        <v>245.83</v>
      </c>
      <c r="F215">
        <v>245.59</v>
      </c>
      <c r="G215">
        <v>0.96399999999999997</v>
      </c>
      <c r="H215">
        <v>1.2470000000000001</v>
      </c>
      <c r="I215">
        <v>1.2689999999999999</v>
      </c>
      <c r="J215">
        <v>1.1599999999999999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50.06</v>
      </c>
      <c r="AY215">
        <v>50.05</v>
      </c>
      <c r="AZ215">
        <v>50.05</v>
      </c>
      <c r="BA215">
        <v>50.05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14530902</v>
      </c>
      <c r="BS215">
        <v>13973817</v>
      </c>
      <c r="BT215">
        <v>14644754</v>
      </c>
      <c r="BU215">
        <v>43149473</v>
      </c>
      <c r="BV215">
        <v>10</v>
      </c>
      <c r="BW215">
        <v>32</v>
      </c>
      <c r="BX215">
        <v>15</v>
      </c>
      <c r="BY215">
        <v>57</v>
      </c>
      <c r="BZ215">
        <v>4599467</v>
      </c>
      <c r="CA215">
        <v>5127455</v>
      </c>
      <c r="CB215">
        <v>5501004</v>
      </c>
      <c r="CC215">
        <v>15227926</v>
      </c>
      <c r="CD215">
        <v>797</v>
      </c>
      <c r="CE215">
        <v>446</v>
      </c>
      <c r="CF215">
        <v>529</v>
      </c>
      <c r="CG215">
        <v>1772</v>
      </c>
      <c r="CH215">
        <v>16114710</v>
      </c>
      <c r="CI215">
        <v>15564192</v>
      </c>
      <c r="CJ215">
        <v>16387995</v>
      </c>
      <c r="CK215">
        <v>48066897</v>
      </c>
      <c r="CL215">
        <v>0</v>
      </c>
      <c r="CM215">
        <v>0</v>
      </c>
      <c r="CN215">
        <v>0</v>
      </c>
      <c r="CO215">
        <v>0</v>
      </c>
      <c r="CP215">
        <v>583.21</v>
      </c>
      <c r="CQ215" s="3">
        <v>46081.614687499998</v>
      </c>
      <c r="CR215">
        <v>604.9</v>
      </c>
      <c r="CS215" s="3">
        <v>46081.620937500003</v>
      </c>
      <c r="CT215">
        <v>594.12</v>
      </c>
      <c r="CU215" s="3">
        <v>46081.618171296293</v>
      </c>
      <c r="CV215">
        <v>593.91</v>
      </c>
      <c r="CW215" s="3">
        <v>46081.616782407407</v>
      </c>
      <c r="CX215">
        <v>0</v>
      </c>
      <c r="CY215">
        <v>396012</v>
      </c>
      <c r="CZ215" s="3">
        <v>46081.609143518515</v>
      </c>
      <c r="DA215">
        <v>0</v>
      </c>
      <c r="DB215">
        <v>209876</v>
      </c>
      <c r="DC215" s="3">
        <v>46081.618171296293</v>
      </c>
      <c r="DD215">
        <v>0</v>
      </c>
      <c r="DE215">
        <v>448440</v>
      </c>
      <c r="DF215" s="3">
        <v>46081.608437499999</v>
      </c>
    </row>
    <row r="216" spans="1:110" x14ac:dyDescent="0.35">
      <c r="A216" s="1">
        <v>46191</v>
      </c>
      <c r="B216" s="2">
        <v>0.76055555555555554</v>
      </c>
      <c r="C216">
        <v>245.59</v>
      </c>
      <c r="D216">
        <v>245.8</v>
      </c>
      <c r="E216">
        <v>246.02</v>
      </c>
      <c r="F216">
        <v>245.8</v>
      </c>
      <c r="G216">
        <v>0.94799999999999995</v>
      </c>
      <c r="H216">
        <v>1.212</v>
      </c>
      <c r="I216">
        <v>0.56399999999999995</v>
      </c>
      <c r="J216">
        <v>0.90800000000000003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50.03</v>
      </c>
      <c r="AY216">
        <v>50.03</v>
      </c>
      <c r="AZ216">
        <v>50.03</v>
      </c>
      <c r="BA216">
        <v>50.03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14530902</v>
      </c>
      <c r="BS216">
        <v>13973817</v>
      </c>
      <c r="BT216">
        <v>14644754</v>
      </c>
      <c r="BU216">
        <v>43149473</v>
      </c>
      <c r="BV216">
        <v>10</v>
      </c>
      <c r="BW216">
        <v>32</v>
      </c>
      <c r="BX216">
        <v>15</v>
      </c>
      <c r="BY216">
        <v>57</v>
      </c>
      <c r="BZ216">
        <v>4599467</v>
      </c>
      <c r="CA216">
        <v>5127455</v>
      </c>
      <c r="CB216">
        <v>5501004</v>
      </c>
      <c r="CC216">
        <v>15227926</v>
      </c>
      <c r="CD216">
        <v>797</v>
      </c>
      <c r="CE216">
        <v>446</v>
      </c>
      <c r="CF216">
        <v>529</v>
      </c>
      <c r="CG216">
        <v>1772</v>
      </c>
      <c r="CH216">
        <v>16114710</v>
      </c>
      <c r="CI216">
        <v>15564192</v>
      </c>
      <c r="CJ216">
        <v>16387995</v>
      </c>
      <c r="CK216">
        <v>48066897</v>
      </c>
      <c r="CL216">
        <v>0</v>
      </c>
      <c r="CM216">
        <v>0</v>
      </c>
      <c r="CN216">
        <v>0</v>
      </c>
      <c r="CO216">
        <v>0</v>
      </c>
      <c r="CP216">
        <v>583.21</v>
      </c>
      <c r="CQ216" s="3">
        <v>46081.614687499998</v>
      </c>
      <c r="CR216">
        <v>604.9</v>
      </c>
      <c r="CS216" s="3">
        <v>46081.620937500003</v>
      </c>
      <c r="CT216">
        <v>594.12</v>
      </c>
      <c r="CU216" s="3">
        <v>46081.618171296293</v>
      </c>
      <c r="CV216">
        <v>593.91</v>
      </c>
      <c r="CW216" s="3">
        <v>46081.616782407407</v>
      </c>
      <c r="CX216">
        <v>0</v>
      </c>
      <c r="CY216">
        <v>396012</v>
      </c>
      <c r="CZ216" s="3">
        <v>46081.609143518515</v>
      </c>
      <c r="DA216">
        <v>0</v>
      </c>
      <c r="DB216">
        <v>209876</v>
      </c>
      <c r="DC216" s="3">
        <v>46081.618171296293</v>
      </c>
      <c r="DD216">
        <v>0</v>
      </c>
      <c r="DE216">
        <v>448440</v>
      </c>
      <c r="DF216" s="3">
        <v>46081.608437499999</v>
      </c>
    </row>
    <row r="217" spans="1:110" x14ac:dyDescent="0.35">
      <c r="A217" s="1">
        <v>46191</v>
      </c>
      <c r="B217" s="2">
        <v>0.76124999999999998</v>
      </c>
      <c r="C217">
        <v>245.27</v>
      </c>
      <c r="D217">
        <v>245.51</v>
      </c>
      <c r="E217">
        <v>245.74</v>
      </c>
      <c r="F217">
        <v>245.51</v>
      </c>
      <c r="G217">
        <v>1.2649999999999999</v>
      </c>
      <c r="H217">
        <v>0.93899999999999995</v>
      </c>
      <c r="I217">
        <v>0.88400000000000001</v>
      </c>
      <c r="J217">
        <v>1.0289999999999999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50.03</v>
      </c>
      <c r="AY217">
        <v>50.03</v>
      </c>
      <c r="AZ217">
        <v>50.04</v>
      </c>
      <c r="BA217">
        <v>50.03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14530902</v>
      </c>
      <c r="BS217">
        <v>13973817</v>
      </c>
      <c r="BT217">
        <v>14644754</v>
      </c>
      <c r="BU217">
        <v>43149473</v>
      </c>
      <c r="BV217">
        <v>10</v>
      </c>
      <c r="BW217">
        <v>32</v>
      </c>
      <c r="BX217">
        <v>15</v>
      </c>
      <c r="BY217">
        <v>57</v>
      </c>
      <c r="BZ217">
        <v>4599467</v>
      </c>
      <c r="CA217">
        <v>5127455</v>
      </c>
      <c r="CB217">
        <v>5501004</v>
      </c>
      <c r="CC217">
        <v>15227926</v>
      </c>
      <c r="CD217">
        <v>797</v>
      </c>
      <c r="CE217">
        <v>446</v>
      </c>
      <c r="CF217">
        <v>529</v>
      </c>
      <c r="CG217">
        <v>1772</v>
      </c>
      <c r="CH217">
        <v>16114710</v>
      </c>
      <c r="CI217">
        <v>15564192</v>
      </c>
      <c r="CJ217">
        <v>16387995</v>
      </c>
      <c r="CK217">
        <v>48066897</v>
      </c>
      <c r="CL217">
        <v>0</v>
      </c>
      <c r="CM217">
        <v>0</v>
      </c>
      <c r="CN217">
        <v>0</v>
      </c>
      <c r="CO217">
        <v>0</v>
      </c>
      <c r="CP217">
        <v>583.21</v>
      </c>
      <c r="CQ217" s="3">
        <v>46081.614687499998</v>
      </c>
      <c r="CR217">
        <v>604.9</v>
      </c>
      <c r="CS217" s="3">
        <v>46081.620937500003</v>
      </c>
      <c r="CT217">
        <v>594.12</v>
      </c>
      <c r="CU217" s="3">
        <v>46081.618171296293</v>
      </c>
      <c r="CV217">
        <v>593.91</v>
      </c>
      <c r="CW217" s="3">
        <v>46081.616782407407</v>
      </c>
      <c r="CX217">
        <v>0</v>
      </c>
      <c r="CY217">
        <v>396012</v>
      </c>
      <c r="CZ217" s="3">
        <v>46081.609143518515</v>
      </c>
      <c r="DA217">
        <v>0</v>
      </c>
      <c r="DB217">
        <v>209876</v>
      </c>
      <c r="DC217" s="3">
        <v>46081.618171296293</v>
      </c>
      <c r="DD217">
        <v>0</v>
      </c>
      <c r="DE217">
        <v>448440</v>
      </c>
      <c r="DF217" s="3">
        <v>46081.608437499999</v>
      </c>
    </row>
    <row r="218" spans="1:110" x14ac:dyDescent="0.35">
      <c r="A218" s="1">
        <v>46191</v>
      </c>
      <c r="B218" s="2">
        <v>0.76195601851851846</v>
      </c>
      <c r="C218">
        <v>245.76</v>
      </c>
      <c r="D218">
        <v>245.88</v>
      </c>
      <c r="E218">
        <v>246.07</v>
      </c>
      <c r="F218">
        <v>245.9</v>
      </c>
      <c r="G218">
        <v>1.202</v>
      </c>
      <c r="H218">
        <v>1.3280000000000001</v>
      </c>
      <c r="I218">
        <v>0.90100000000000002</v>
      </c>
      <c r="J218">
        <v>1.1439999999999999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50.04</v>
      </c>
      <c r="AY218">
        <v>50.04</v>
      </c>
      <c r="AZ218">
        <v>50.03</v>
      </c>
      <c r="BA218">
        <v>50.04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14530902</v>
      </c>
      <c r="BS218">
        <v>13973817</v>
      </c>
      <c r="BT218">
        <v>14644754</v>
      </c>
      <c r="BU218">
        <v>43149473</v>
      </c>
      <c r="BV218">
        <v>10</v>
      </c>
      <c r="BW218">
        <v>32</v>
      </c>
      <c r="BX218">
        <v>15</v>
      </c>
      <c r="BY218">
        <v>57</v>
      </c>
      <c r="BZ218">
        <v>4599467</v>
      </c>
      <c r="CA218">
        <v>5127455</v>
      </c>
      <c r="CB218">
        <v>5501004</v>
      </c>
      <c r="CC218">
        <v>15227926</v>
      </c>
      <c r="CD218">
        <v>797</v>
      </c>
      <c r="CE218">
        <v>446</v>
      </c>
      <c r="CF218">
        <v>529</v>
      </c>
      <c r="CG218">
        <v>1772</v>
      </c>
      <c r="CH218">
        <v>16114710</v>
      </c>
      <c r="CI218">
        <v>15564192</v>
      </c>
      <c r="CJ218">
        <v>16387995</v>
      </c>
      <c r="CK218">
        <v>48066897</v>
      </c>
      <c r="CL218">
        <v>0</v>
      </c>
      <c r="CM218">
        <v>0</v>
      </c>
      <c r="CN218">
        <v>0</v>
      </c>
      <c r="CO218">
        <v>0</v>
      </c>
      <c r="CP218">
        <v>583.21</v>
      </c>
      <c r="CQ218" s="3">
        <v>46081.614687499998</v>
      </c>
      <c r="CR218">
        <v>604.9</v>
      </c>
      <c r="CS218" s="3">
        <v>46081.620937500003</v>
      </c>
      <c r="CT218">
        <v>594.12</v>
      </c>
      <c r="CU218" s="3">
        <v>46081.618171296293</v>
      </c>
      <c r="CV218">
        <v>593.91</v>
      </c>
      <c r="CW218" s="3">
        <v>46081.616782407407</v>
      </c>
      <c r="CX218">
        <v>0</v>
      </c>
      <c r="CY218">
        <v>396012</v>
      </c>
      <c r="CZ218" s="3">
        <v>46081.609143518515</v>
      </c>
      <c r="DA218">
        <v>0</v>
      </c>
      <c r="DB218">
        <v>209876</v>
      </c>
      <c r="DC218" s="3">
        <v>46081.618171296293</v>
      </c>
      <c r="DD218">
        <v>0</v>
      </c>
      <c r="DE218">
        <v>448440</v>
      </c>
      <c r="DF218" s="3">
        <v>46081.608437499999</v>
      </c>
    </row>
    <row r="219" spans="1:110" x14ac:dyDescent="0.35">
      <c r="A219" s="1">
        <v>46191</v>
      </c>
      <c r="B219" s="2">
        <v>0.76263888888888887</v>
      </c>
      <c r="C219">
        <v>245.63</v>
      </c>
      <c r="D219">
        <v>245.81</v>
      </c>
      <c r="E219">
        <v>245.96</v>
      </c>
      <c r="F219">
        <v>245.8</v>
      </c>
      <c r="G219">
        <v>1.109</v>
      </c>
      <c r="H219">
        <v>1.423</v>
      </c>
      <c r="I219">
        <v>0.82599999999999996</v>
      </c>
      <c r="J219">
        <v>1.119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50.01</v>
      </c>
      <c r="AY219">
        <v>50</v>
      </c>
      <c r="AZ219">
        <v>50</v>
      </c>
      <c r="BA219">
        <v>50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14530902</v>
      </c>
      <c r="BS219">
        <v>13973817</v>
      </c>
      <c r="BT219">
        <v>14644754</v>
      </c>
      <c r="BU219">
        <v>43149473</v>
      </c>
      <c r="BV219">
        <v>10</v>
      </c>
      <c r="BW219">
        <v>32</v>
      </c>
      <c r="BX219">
        <v>15</v>
      </c>
      <c r="BY219">
        <v>57</v>
      </c>
      <c r="BZ219">
        <v>4599467</v>
      </c>
      <c r="CA219">
        <v>5127455</v>
      </c>
      <c r="CB219">
        <v>5501004</v>
      </c>
      <c r="CC219">
        <v>15227926</v>
      </c>
      <c r="CD219">
        <v>797</v>
      </c>
      <c r="CE219">
        <v>446</v>
      </c>
      <c r="CF219">
        <v>529</v>
      </c>
      <c r="CG219">
        <v>1772</v>
      </c>
      <c r="CH219">
        <v>16114710</v>
      </c>
      <c r="CI219">
        <v>15564192</v>
      </c>
      <c r="CJ219">
        <v>16387995</v>
      </c>
      <c r="CK219">
        <v>48066897</v>
      </c>
      <c r="CL219">
        <v>0</v>
      </c>
      <c r="CM219">
        <v>0</v>
      </c>
      <c r="CN219">
        <v>0</v>
      </c>
      <c r="CO219">
        <v>0</v>
      </c>
      <c r="CP219">
        <v>583.21</v>
      </c>
      <c r="CQ219" s="3">
        <v>46081.614687499998</v>
      </c>
      <c r="CR219">
        <v>604.9</v>
      </c>
      <c r="CS219" s="3">
        <v>46081.620937500003</v>
      </c>
      <c r="CT219">
        <v>594.12</v>
      </c>
      <c r="CU219" s="3">
        <v>46081.618171296293</v>
      </c>
      <c r="CV219">
        <v>593.91</v>
      </c>
      <c r="CW219" s="3">
        <v>46081.616782407407</v>
      </c>
      <c r="CX219">
        <v>0</v>
      </c>
      <c r="CY219">
        <v>396012</v>
      </c>
      <c r="CZ219" s="3">
        <v>46081.609143518515</v>
      </c>
      <c r="DA219">
        <v>0</v>
      </c>
      <c r="DB219">
        <v>209876</v>
      </c>
      <c r="DC219" s="3">
        <v>46081.618171296293</v>
      </c>
      <c r="DD219">
        <v>0</v>
      </c>
      <c r="DE219">
        <v>448440</v>
      </c>
      <c r="DF219" s="3">
        <v>46081.608437499999</v>
      </c>
    </row>
    <row r="220" spans="1:110" x14ac:dyDescent="0.35">
      <c r="A220" s="1">
        <v>46191</v>
      </c>
      <c r="B220" s="2">
        <v>0.76333333333333331</v>
      </c>
      <c r="C220">
        <v>245.41</v>
      </c>
      <c r="D220">
        <v>245.78</v>
      </c>
      <c r="E220">
        <v>245.95</v>
      </c>
      <c r="F220">
        <v>245.71</v>
      </c>
      <c r="G220">
        <v>0.94099999999999995</v>
      </c>
      <c r="H220">
        <v>1.3140000000000001</v>
      </c>
      <c r="I220">
        <v>1.228</v>
      </c>
      <c r="J220">
        <v>1.161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50.03</v>
      </c>
      <c r="AY220">
        <v>50.02</v>
      </c>
      <c r="AZ220">
        <v>50.03</v>
      </c>
      <c r="BA220">
        <v>50.03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14530902</v>
      </c>
      <c r="BS220">
        <v>13973817</v>
      </c>
      <c r="BT220">
        <v>14644754</v>
      </c>
      <c r="BU220">
        <v>43149473</v>
      </c>
      <c r="BV220">
        <v>10</v>
      </c>
      <c r="BW220">
        <v>32</v>
      </c>
      <c r="BX220">
        <v>15</v>
      </c>
      <c r="BY220">
        <v>57</v>
      </c>
      <c r="BZ220">
        <v>4599467</v>
      </c>
      <c r="CA220">
        <v>5127455</v>
      </c>
      <c r="CB220">
        <v>5501004</v>
      </c>
      <c r="CC220">
        <v>15227926</v>
      </c>
      <c r="CD220">
        <v>797</v>
      </c>
      <c r="CE220">
        <v>446</v>
      </c>
      <c r="CF220">
        <v>529</v>
      </c>
      <c r="CG220">
        <v>1772</v>
      </c>
      <c r="CH220">
        <v>16114710</v>
      </c>
      <c r="CI220">
        <v>15564192</v>
      </c>
      <c r="CJ220">
        <v>16387995</v>
      </c>
      <c r="CK220">
        <v>48066897</v>
      </c>
      <c r="CL220">
        <v>0</v>
      </c>
      <c r="CM220">
        <v>0</v>
      </c>
      <c r="CN220">
        <v>0</v>
      </c>
      <c r="CO220">
        <v>0</v>
      </c>
      <c r="CP220">
        <v>583.21</v>
      </c>
      <c r="CQ220" s="3">
        <v>46081.614687499998</v>
      </c>
      <c r="CR220">
        <v>604.9</v>
      </c>
      <c r="CS220" s="3">
        <v>46081.620937500003</v>
      </c>
      <c r="CT220">
        <v>594.12</v>
      </c>
      <c r="CU220" s="3">
        <v>46081.618171296293</v>
      </c>
      <c r="CV220">
        <v>593.91</v>
      </c>
      <c r="CW220" s="3">
        <v>46081.616782407407</v>
      </c>
      <c r="CX220">
        <v>0</v>
      </c>
      <c r="CY220">
        <v>396012</v>
      </c>
      <c r="CZ220" s="3">
        <v>46081.609143518515</v>
      </c>
      <c r="DA220">
        <v>0</v>
      </c>
      <c r="DB220">
        <v>209876</v>
      </c>
      <c r="DC220" s="3">
        <v>46081.618171296293</v>
      </c>
      <c r="DD220">
        <v>0</v>
      </c>
      <c r="DE220">
        <v>448440</v>
      </c>
      <c r="DF220" s="3">
        <v>46081.608437499999</v>
      </c>
    </row>
    <row r="221" spans="1:110" x14ac:dyDescent="0.35">
      <c r="A221" s="1">
        <v>46191</v>
      </c>
      <c r="B221" s="2">
        <v>0.7640393518518519</v>
      </c>
      <c r="C221">
        <v>245.58</v>
      </c>
      <c r="D221">
        <v>245.82</v>
      </c>
      <c r="E221">
        <v>245.94</v>
      </c>
      <c r="F221">
        <v>245.78</v>
      </c>
      <c r="G221">
        <v>0.90400000000000003</v>
      </c>
      <c r="H221">
        <v>1.2989999999999999</v>
      </c>
      <c r="I221">
        <v>1.0569999999999999</v>
      </c>
      <c r="J221">
        <v>1.087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50.01</v>
      </c>
      <c r="AY221">
        <v>50.01</v>
      </c>
      <c r="AZ221">
        <v>50.02</v>
      </c>
      <c r="BA221">
        <v>50.01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14530902</v>
      </c>
      <c r="BS221">
        <v>13973817</v>
      </c>
      <c r="BT221">
        <v>14644754</v>
      </c>
      <c r="BU221">
        <v>43149473</v>
      </c>
      <c r="BV221">
        <v>10</v>
      </c>
      <c r="BW221">
        <v>32</v>
      </c>
      <c r="BX221">
        <v>15</v>
      </c>
      <c r="BY221">
        <v>57</v>
      </c>
      <c r="BZ221">
        <v>4599467</v>
      </c>
      <c r="CA221">
        <v>5127455</v>
      </c>
      <c r="CB221">
        <v>5501004</v>
      </c>
      <c r="CC221">
        <v>15227926</v>
      </c>
      <c r="CD221">
        <v>797</v>
      </c>
      <c r="CE221">
        <v>446</v>
      </c>
      <c r="CF221">
        <v>529</v>
      </c>
      <c r="CG221">
        <v>1772</v>
      </c>
      <c r="CH221">
        <v>16114710</v>
      </c>
      <c r="CI221">
        <v>15564192</v>
      </c>
      <c r="CJ221">
        <v>16387995</v>
      </c>
      <c r="CK221">
        <v>48066897</v>
      </c>
      <c r="CL221">
        <v>0</v>
      </c>
      <c r="CM221">
        <v>0</v>
      </c>
      <c r="CN221">
        <v>0</v>
      </c>
      <c r="CO221">
        <v>0</v>
      </c>
      <c r="CP221">
        <v>583.21</v>
      </c>
      <c r="CQ221" s="3">
        <v>46081.614687499998</v>
      </c>
      <c r="CR221">
        <v>604.9</v>
      </c>
      <c r="CS221" s="3">
        <v>46081.620937500003</v>
      </c>
      <c r="CT221">
        <v>594.12</v>
      </c>
      <c r="CU221" s="3">
        <v>46081.618171296293</v>
      </c>
      <c r="CV221">
        <v>593.91</v>
      </c>
      <c r="CW221" s="3">
        <v>46081.616782407407</v>
      </c>
      <c r="CX221">
        <v>0</v>
      </c>
      <c r="CY221">
        <v>396012</v>
      </c>
      <c r="CZ221" s="3">
        <v>46081.609143518515</v>
      </c>
      <c r="DA221">
        <v>0</v>
      </c>
      <c r="DB221">
        <v>209876</v>
      </c>
      <c r="DC221" s="3">
        <v>46081.618171296293</v>
      </c>
      <c r="DD221">
        <v>0</v>
      </c>
      <c r="DE221">
        <v>448440</v>
      </c>
      <c r="DF221" s="3">
        <v>46081.608437499999</v>
      </c>
    </row>
    <row r="222" spans="1:110" x14ac:dyDescent="0.35">
      <c r="A222" s="1">
        <v>46191</v>
      </c>
      <c r="B222" s="2">
        <v>0.76472222222222219</v>
      </c>
      <c r="C222">
        <v>245.65</v>
      </c>
      <c r="D222">
        <v>245.87</v>
      </c>
      <c r="E222">
        <v>246.03</v>
      </c>
      <c r="F222">
        <v>245.85</v>
      </c>
      <c r="G222">
        <v>1.0960000000000001</v>
      </c>
      <c r="H222">
        <v>1.2410000000000001</v>
      </c>
      <c r="I222">
        <v>0.877</v>
      </c>
      <c r="J222">
        <v>1.0720000000000001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49.99</v>
      </c>
      <c r="AY222">
        <v>49.99</v>
      </c>
      <c r="AZ222">
        <v>49.99</v>
      </c>
      <c r="BA222">
        <v>49.99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14530902</v>
      </c>
      <c r="BS222">
        <v>13973817</v>
      </c>
      <c r="BT222">
        <v>14644754</v>
      </c>
      <c r="BU222">
        <v>43149473</v>
      </c>
      <c r="BV222">
        <v>10</v>
      </c>
      <c r="BW222">
        <v>32</v>
      </c>
      <c r="BX222">
        <v>15</v>
      </c>
      <c r="BY222">
        <v>57</v>
      </c>
      <c r="BZ222">
        <v>4599467</v>
      </c>
      <c r="CA222">
        <v>5127455</v>
      </c>
      <c r="CB222">
        <v>5501004</v>
      </c>
      <c r="CC222">
        <v>15227926</v>
      </c>
      <c r="CD222">
        <v>797</v>
      </c>
      <c r="CE222">
        <v>446</v>
      </c>
      <c r="CF222">
        <v>529</v>
      </c>
      <c r="CG222">
        <v>1772</v>
      </c>
      <c r="CH222">
        <v>16114710</v>
      </c>
      <c r="CI222">
        <v>15564192</v>
      </c>
      <c r="CJ222">
        <v>16387995</v>
      </c>
      <c r="CK222">
        <v>48066897</v>
      </c>
      <c r="CL222">
        <v>0</v>
      </c>
      <c r="CM222">
        <v>0</v>
      </c>
      <c r="CN222">
        <v>0</v>
      </c>
      <c r="CO222">
        <v>0</v>
      </c>
      <c r="CP222">
        <v>583.21</v>
      </c>
      <c r="CQ222" s="3">
        <v>46081.614687499998</v>
      </c>
      <c r="CR222">
        <v>604.9</v>
      </c>
      <c r="CS222" s="3">
        <v>46081.620937500003</v>
      </c>
      <c r="CT222">
        <v>594.12</v>
      </c>
      <c r="CU222" s="3">
        <v>46081.618171296293</v>
      </c>
      <c r="CV222">
        <v>593.91</v>
      </c>
      <c r="CW222" s="3">
        <v>46081.616782407407</v>
      </c>
      <c r="CX222">
        <v>0</v>
      </c>
      <c r="CY222">
        <v>396012</v>
      </c>
      <c r="CZ222" s="3">
        <v>46081.609143518515</v>
      </c>
      <c r="DA222">
        <v>0</v>
      </c>
      <c r="DB222">
        <v>209876</v>
      </c>
      <c r="DC222" s="3">
        <v>46081.618171296293</v>
      </c>
      <c r="DD222">
        <v>0</v>
      </c>
      <c r="DE222">
        <v>448440</v>
      </c>
      <c r="DF222" s="3">
        <v>46081.608437499999</v>
      </c>
    </row>
    <row r="223" spans="1:110" x14ac:dyDescent="0.35">
      <c r="A223" s="1">
        <v>46191</v>
      </c>
      <c r="B223" s="2">
        <v>0.76541666666666663</v>
      </c>
      <c r="C223">
        <v>245.48</v>
      </c>
      <c r="D223">
        <v>245.74</v>
      </c>
      <c r="E223">
        <v>245.89</v>
      </c>
      <c r="F223">
        <v>245.7</v>
      </c>
      <c r="G223">
        <v>0.72199999999999998</v>
      </c>
      <c r="H223">
        <v>0.93700000000000006</v>
      </c>
      <c r="I223">
        <v>0.89900000000000002</v>
      </c>
      <c r="J223">
        <v>0.85299999999999998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49.96</v>
      </c>
      <c r="AY223">
        <v>49.97</v>
      </c>
      <c r="AZ223">
        <v>49.97</v>
      </c>
      <c r="BA223">
        <v>49.97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14530902</v>
      </c>
      <c r="BS223">
        <v>13973817</v>
      </c>
      <c r="BT223">
        <v>14644754</v>
      </c>
      <c r="BU223">
        <v>43149473</v>
      </c>
      <c r="BV223">
        <v>10</v>
      </c>
      <c r="BW223">
        <v>32</v>
      </c>
      <c r="BX223">
        <v>15</v>
      </c>
      <c r="BY223">
        <v>57</v>
      </c>
      <c r="BZ223">
        <v>4599467</v>
      </c>
      <c r="CA223">
        <v>5127455</v>
      </c>
      <c r="CB223">
        <v>5501004</v>
      </c>
      <c r="CC223">
        <v>15227926</v>
      </c>
      <c r="CD223">
        <v>797</v>
      </c>
      <c r="CE223">
        <v>446</v>
      </c>
      <c r="CF223">
        <v>529</v>
      </c>
      <c r="CG223">
        <v>1772</v>
      </c>
      <c r="CH223">
        <v>16114710</v>
      </c>
      <c r="CI223">
        <v>15564192</v>
      </c>
      <c r="CJ223">
        <v>16387995</v>
      </c>
      <c r="CK223">
        <v>48066897</v>
      </c>
      <c r="CL223">
        <v>0</v>
      </c>
      <c r="CM223">
        <v>0</v>
      </c>
      <c r="CN223">
        <v>0</v>
      </c>
      <c r="CO223">
        <v>0</v>
      </c>
      <c r="CP223">
        <v>583.21</v>
      </c>
      <c r="CQ223" s="3">
        <v>46081.614687499998</v>
      </c>
      <c r="CR223">
        <v>604.9</v>
      </c>
      <c r="CS223" s="3">
        <v>46081.620937500003</v>
      </c>
      <c r="CT223">
        <v>594.12</v>
      </c>
      <c r="CU223" s="3">
        <v>46081.618171296293</v>
      </c>
      <c r="CV223">
        <v>593.91</v>
      </c>
      <c r="CW223" s="3">
        <v>46081.616782407407</v>
      </c>
      <c r="CX223">
        <v>0</v>
      </c>
      <c r="CY223">
        <v>396012</v>
      </c>
      <c r="CZ223" s="3">
        <v>46081.609143518515</v>
      </c>
      <c r="DA223">
        <v>0</v>
      </c>
      <c r="DB223">
        <v>209876</v>
      </c>
      <c r="DC223" s="3">
        <v>46081.618171296293</v>
      </c>
      <c r="DD223">
        <v>0</v>
      </c>
      <c r="DE223">
        <v>448440</v>
      </c>
      <c r="DF223" s="3">
        <v>46081.608437499999</v>
      </c>
    </row>
    <row r="224" spans="1:110" x14ac:dyDescent="0.35">
      <c r="A224" s="1">
        <v>46191</v>
      </c>
      <c r="B224" s="2">
        <v>0.76611111111111108</v>
      </c>
      <c r="C224">
        <v>245.69</v>
      </c>
      <c r="D224">
        <v>245.93</v>
      </c>
      <c r="E224">
        <v>246.06</v>
      </c>
      <c r="F224">
        <v>245.89</v>
      </c>
      <c r="G224">
        <v>1.3009999999999999</v>
      </c>
      <c r="H224">
        <v>1.1419999999999999</v>
      </c>
      <c r="I224">
        <v>1.0620000000000001</v>
      </c>
      <c r="J224">
        <v>1.169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49.97</v>
      </c>
      <c r="AY224">
        <v>49.97</v>
      </c>
      <c r="AZ224">
        <v>49.97</v>
      </c>
      <c r="BA224">
        <v>49.97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14530902</v>
      </c>
      <c r="BS224">
        <v>13973817</v>
      </c>
      <c r="BT224">
        <v>14644754</v>
      </c>
      <c r="BU224">
        <v>43149473</v>
      </c>
      <c r="BV224">
        <v>10</v>
      </c>
      <c r="BW224">
        <v>32</v>
      </c>
      <c r="BX224">
        <v>15</v>
      </c>
      <c r="BY224">
        <v>57</v>
      </c>
      <c r="BZ224">
        <v>4599467</v>
      </c>
      <c r="CA224">
        <v>5127455</v>
      </c>
      <c r="CB224">
        <v>5501004</v>
      </c>
      <c r="CC224">
        <v>15227926</v>
      </c>
      <c r="CD224">
        <v>797</v>
      </c>
      <c r="CE224">
        <v>446</v>
      </c>
      <c r="CF224">
        <v>529</v>
      </c>
      <c r="CG224">
        <v>1772</v>
      </c>
      <c r="CH224">
        <v>16114710</v>
      </c>
      <c r="CI224">
        <v>15564192</v>
      </c>
      <c r="CJ224">
        <v>16387995</v>
      </c>
      <c r="CK224">
        <v>48066897</v>
      </c>
      <c r="CL224">
        <v>0</v>
      </c>
      <c r="CM224">
        <v>0</v>
      </c>
      <c r="CN224">
        <v>0</v>
      </c>
      <c r="CO224">
        <v>0</v>
      </c>
      <c r="CP224">
        <v>583.21</v>
      </c>
      <c r="CQ224" s="3">
        <v>46081.614687499998</v>
      </c>
      <c r="CR224">
        <v>604.9</v>
      </c>
      <c r="CS224" s="3">
        <v>46081.620937500003</v>
      </c>
      <c r="CT224">
        <v>594.12</v>
      </c>
      <c r="CU224" s="3">
        <v>46081.618171296293</v>
      </c>
      <c r="CV224">
        <v>593.91</v>
      </c>
      <c r="CW224" s="3">
        <v>46081.616782407407</v>
      </c>
      <c r="CX224">
        <v>0</v>
      </c>
      <c r="CY224">
        <v>396012</v>
      </c>
      <c r="CZ224" s="3">
        <v>46081.609143518515</v>
      </c>
      <c r="DA224">
        <v>0</v>
      </c>
      <c r="DB224">
        <v>209876</v>
      </c>
      <c r="DC224" s="3">
        <v>46081.618171296293</v>
      </c>
      <c r="DD224">
        <v>0</v>
      </c>
      <c r="DE224">
        <v>448440</v>
      </c>
      <c r="DF224" s="3">
        <v>46081.608437499999</v>
      </c>
    </row>
    <row r="225" spans="1:110" x14ac:dyDescent="0.35">
      <c r="A225" s="1">
        <v>46191</v>
      </c>
      <c r="B225" s="2">
        <v>0.76680555555555552</v>
      </c>
      <c r="C225">
        <v>245.65</v>
      </c>
      <c r="D225">
        <v>245.93</v>
      </c>
      <c r="E225">
        <v>246.08</v>
      </c>
      <c r="F225">
        <v>245.89</v>
      </c>
      <c r="G225">
        <v>1.0860000000000001</v>
      </c>
      <c r="H225">
        <v>1.2509999999999999</v>
      </c>
      <c r="I225">
        <v>0.80600000000000005</v>
      </c>
      <c r="J225">
        <v>1.048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49.97</v>
      </c>
      <c r="AY225">
        <v>49.96</v>
      </c>
      <c r="AZ225">
        <v>49.96</v>
      </c>
      <c r="BA225">
        <v>49.96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14530902</v>
      </c>
      <c r="BS225">
        <v>13973817</v>
      </c>
      <c r="BT225">
        <v>14644754</v>
      </c>
      <c r="BU225">
        <v>43149473</v>
      </c>
      <c r="BV225">
        <v>10</v>
      </c>
      <c r="BW225">
        <v>32</v>
      </c>
      <c r="BX225">
        <v>15</v>
      </c>
      <c r="BY225">
        <v>57</v>
      </c>
      <c r="BZ225">
        <v>4599467</v>
      </c>
      <c r="CA225">
        <v>5127455</v>
      </c>
      <c r="CB225">
        <v>5501004</v>
      </c>
      <c r="CC225">
        <v>15227926</v>
      </c>
      <c r="CD225">
        <v>797</v>
      </c>
      <c r="CE225">
        <v>446</v>
      </c>
      <c r="CF225">
        <v>529</v>
      </c>
      <c r="CG225">
        <v>1772</v>
      </c>
      <c r="CH225">
        <v>16114710</v>
      </c>
      <c r="CI225">
        <v>15564192</v>
      </c>
      <c r="CJ225">
        <v>16387995</v>
      </c>
      <c r="CK225">
        <v>48066897</v>
      </c>
      <c r="CL225">
        <v>0</v>
      </c>
      <c r="CM225">
        <v>0</v>
      </c>
      <c r="CN225">
        <v>0</v>
      </c>
      <c r="CO225">
        <v>0</v>
      </c>
      <c r="CP225">
        <v>583.21</v>
      </c>
      <c r="CQ225" s="3">
        <v>46081.614687499998</v>
      </c>
      <c r="CR225">
        <v>604.9</v>
      </c>
      <c r="CS225" s="3">
        <v>46081.620937500003</v>
      </c>
      <c r="CT225">
        <v>594.12</v>
      </c>
      <c r="CU225" s="3">
        <v>46081.618171296293</v>
      </c>
      <c r="CV225">
        <v>593.91</v>
      </c>
      <c r="CW225" s="3">
        <v>46081.616782407407</v>
      </c>
      <c r="CX225">
        <v>0</v>
      </c>
      <c r="CY225">
        <v>396012</v>
      </c>
      <c r="CZ225" s="3">
        <v>46081.609143518515</v>
      </c>
      <c r="DA225">
        <v>0</v>
      </c>
      <c r="DB225">
        <v>209876</v>
      </c>
      <c r="DC225" s="3">
        <v>46081.618171296293</v>
      </c>
      <c r="DD225">
        <v>0</v>
      </c>
      <c r="DE225">
        <v>448440</v>
      </c>
      <c r="DF225" s="3">
        <v>46081.608437499999</v>
      </c>
    </row>
    <row r="226" spans="1:110" x14ac:dyDescent="0.35">
      <c r="A226" s="1">
        <v>46191</v>
      </c>
      <c r="B226" s="2">
        <v>0.76749999999999996</v>
      </c>
      <c r="C226">
        <v>245.51</v>
      </c>
      <c r="D226">
        <v>245.81</v>
      </c>
      <c r="E226">
        <v>245.97</v>
      </c>
      <c r="F226">
        <v>245.76</v>
      </c>
      <c r="G226">
        <v>1.1100000000000001</v>
      </c>
      <c r="H226">
        <v>0.77600000000000002</v>
      </c>
      <c r="I226">
        <v>0.91600000000000004</v>
      </c>
      <c r="J226">
        <v>0.93400000000000005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49.95</v>
      </c>
      <c r="AY226">
        <v>49.95</v>
      </c>
      <c r="AZ226">
        <v>49.95</v>
      </c>
      <c r="BA226">
        <v>49.95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14530902</v>
      </c>
      <c r="BS226">
        <v>13973817</v>
      </c>
      <c r="BT226">
        <v>14644754</v>
      </c>
      <c r="BU226">
        <v>43149473</v>
      </c>
      <c r="BV226">
        <v>10</v>
      </c>
      <c r="BW226">
        <v>32</v>
      </c>
      <c r="BX226">
        <v>15</v>
      </c>
      <c r="BY226">
        <v>57</v>
      </c>
      <c r="BZ226">
        <v>4599467</v>
      </c>
      <c r="CA226">
        <v>5127455</v>
      </c>
      <c r="CB226">
        <v>5501004</v>
      </c>
      <c r="CC226">
        <v>15227926</v>
      </c>
      <c r="CD226">
        <v>797</v>
      </c>
      <c r="CE226">
        <v>446</v>
      </c>
      <c r="CF226">
        <v>529</v>
      </c>
      <c r="CG226">
        <v>1772</v>
      </c>
      <c r="CH226">
        <v>16114710</v>
      </c>
      <c r="CI226">
        <v>15564192</v>
      </c>
      <c r="CJ226">
        <v>16387995</v>
      </c>
      <c r="CK226">
        <v>48066897</v>
      </c>
      <c r="CL226">
        <v>0</v>
      </c>
      <c r="CM226">
        <v>0</v>
      </c>
      <c r="CN226">
        <v>0</v>
      </c>
      <c r="CO226">
        <v>0</v>
      </c>
      <c r="CP226">
        <v>583.21</v>
      </c>
      <c r="CQ226" s="3">
        <v>46081.614687499998</v>
      </c>
      <c r="CR226">
        <v>604.9</v>
      </c>
      <c r="CS226" s="3">
        <v>46081.620937500003</v>
      </c>
      <c r="CT226">
        <v>594.12</v>
      </c>
      <c r="CU226" s="3">
        <v>46081.618171296293</v>
      </c>
      <c r="CV226">
        <v>593.91</v>
      </c>
      <c r="CW226" s="3">
        <v>46081.616782407407</v>
      </c>
      <c r="CX226">
        <v>0</v>
      </c>
      <c r="CY226">
        <v>396012</v>
      </c>
      <c r="CZ226" s="3">
        <v>46081.609143518515</v>
      </c>
      <c r="DA226">
        <v>0</v>
      </c>
      <c r="DB226">
        <v>209876</v>
      </c>
      <c r="DC226" s="3">
        <v>46081.618171296293</v>
      </c>
      <c r="DD226">
        <v>0</v>
      </c>
      <c r="DE226">
        <v>448440</v>
      </c>
      <c r="DF226" s="3">
        <v>46081.608437499999</v>
      </c>
    </row>
    <row r="227" spans="1:110" x14ac:dyDescent="0.35">
      <c r="A227" s="1">
        <v>46191</v>
      </c>
      <c r="B227" s="2">
        <v>0.7681944444444444</v>
      </c>
      <c r="C227">
        <v>245.33</v>
      </c>
      <c r="D227">
        <v>245.73</v>
      </c>
      <c r="E227">
        <v>245.87</v>
      </c>
      <c r="F227">
        <v>245.64</v>
      </c>
      <c r="G227">
        <v>1.1379999999999999</v>
      </c>
      <c r="H227">
        <v>1.105</v>
      </c>
      <c r="I227">
        <v>0.77800000000000002</v>
      </c>
      <c r="J227">
        <v>1.0069999999999999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49.96</v>
      </c>
      <c r="AY227">
        <v>49.97</v>
      </c>
      <c r="AZ227">
        <v>49.96</v>
      </c>
      <c r="BA227">
        <v>49.96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14530902</v>
      </c>
      <c r="BS227">
        <v>13973817</v>
      </c>
      <c r="BT227">
        <v>14644754</v>
      </c>
      <c r="BU227">
        <v>43149473</v>
      </c>
      <c r="BV227">
        <v>10</v>
      </c>
      <c r="BW227">
        <v>32</v>
      </c>
      <c r="BX227">
        <v>15</v>
      </c>
      <c r="BY227">
        <v>57</v>
      </c>
      <c r="BZ227">
        <v>4599467</v>
      </c>
      <c r="CA227">
        <v>5127455</v>
      </c>
      <c r="CB227">
        <v>5501004</v>
      </c>
      <c r="CC227">
        <v>15227926</v>
      </c>
      <c r="CD227">
        <v>797</v>
      </c>
      <c r="CE227">
        <v>446</v>
      </c>
      <c r="CF227">
        <v>529</v>
      </c>
      <c r="CG227">
        <v>1772</v>
      </c>
      <c r="CH227">
        <v>16114710</v>
      </c>
      <c r="CI227">
        <v>15564192</v>
      </c>
      <c r="CJ227">
        <v>16387995</v>
      </c>
      <c r="CK227">
        <v>48066897</v>
      </c>
      <c r="CL227">
        <v>0</v>
      </c>
      <c r="CM227">
        <v>0</v>
      </c>
      <c r="CN227">
        <v>0</v>
      </c>
      <c r="CO227">
        <v>0</v>
      </c>
      <c r="CP227">
        <v>583.21</v>
      </c>
      <c r="CQ227" s="3">
        <v>46081.614687499998</v>
      </c>
      <c r="CR227">
        <v>604.9</v>
      </c>
      <c r="CS227" s="3">
        <v>46081.620937500003</v>
      </c>
      <c r="CT227">
        <v>594.12</v>
      </c>
      <c r="CU227" s="3">
        <v>46081.618171296293</v>
      </c>
      <c r="CV227">
        <v>593.91</v>
      </c>
      <c r="CW227" s="3">
        <v>46081.616782407407</v>
      </c>
      <c r="CX227">
        <v>0</v>
      </c>
      <c r="CY227">
        <v>396012</v>
      </c>
      <c r="CZ227" s="3">
        <v>46081.609143518515</v>
      </c>
      <c r="DA227">
        <v>0</v>
      </c>
      <c r="DB227">
        <v>209876</v>
      </c>
      <c r="DC227" s="3">
        <v>46081.618171296293</v>
      </c>
      <c r="DD227">
        <v>0</v>
      </c>
      <c r="DE227">
        <v>448440</v>
      </c>
      <c r="DF227" s="3">
        <v>46081.608437499999</v>
      </c>
    </row>
    <row r="228" spans="1:110" x14ac:dyDescent="0.35">
      <c r="A228" s="1">
        <v>46191</v>
      </c>
      <c r="B228" s="2">
        <v>0.76888888888888884</v>
      </c>
      <c r="C228">
        <v>245.32</v>
      </c>
      <c r="D228">
        <v>245.66</v>
      </c>
      <c r="E228">
        <v>245.82</v>
      </c>
      <c r="F228">
        <v>245.6</v>
      </c>
      <c r="G228">
        <v>0.74099999999999999</v>
      </c>
      <c r="H228">
        <v>0.91</v>
      </c>
      <c r="I228">
        <v>1.2010000000000001</v>
      </c>
      <c r="J228">
        <v>0.95099999999999996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49.95</v>
      </c>
      <c r="AY228">
        <v>49.95</v>
      </c>
      <c r="AZ228">
        <v>49.94</v>
      </c>
      <c r="BA228">
        <v>49.95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14530902</v>
      </c>
      <c r="BS228">
        <v>13973817</v>
      </c>
      <c r="BT228">
        <v>14644754</v>
      </c>
      <c r="BU228">
        <v>43149473</v>
      </c>
      <c r="BV228">
        <v>10</v>
      </c>
      <c r="BW228">
        <v>32</v>
      </c>
      <c r="BX228">
        <v>15</v>
      </c>
      <c r="BY228">
        <v>57</v>
      </c>
      <c r="BZ228">
        <v>4599467</v>
      </c>
      <c r="CA228">
        <v>5127455</v>
      </c>
      <c r="CB228">
        <v>5501004</v>
      </c>
      <c r="CC228">
        <v>15227926</v>
      </c>
      <c r="CD228">
        <v>797</v>
      </c>
      <c r="CE228">
        <v>446</v>
      </c>
      <c r="CF228">
        <v>529</v>
      </c>
      <c r="CG228">
        <v>1772</v>
      </c>
      <c r="CH228">
        <v>16114710</v>
      </c>
      <c r="CI228">
        <v>15564192</v>
      </c>
      <c r="CJ228">
        <v>16387995</v>
      </c>
      <c r="CK228">
        <v>48066897</v>
      </c>
      <c r="CL228">
        <v>0</v>
      </c>
      <c r="CM228">
        <v>0</v>
      </c>
      <c r="CN228">
        <v>0</v>
      </c>
      <c r="CO228">
        <v>0</v>
      </c>
      <c r="CP228">
        <v>583.21</v>
      </c>
      <c r="CQ228" s="3">
        <v>46081.614687499998</v>
      </c>
      <c r="CR228">
        <v>604.9</v>
      </c>
      <c r="CS228" s="3">
        <v>46081.620937500003</v>
      </c>
      <c r="CT228">
        <v>594.12</v>
      </c>
      <c r="CU228" s="3">
        <v>46081.618171296293</v>
      </c>
      <c r="CV228">
        <v>593.91</v>
      </c>
      <c r="CW228" s="3">
        <v>46081.616782407407</v>
      </c>
      <c r="CX228">
        <v>0</v>
      </c>
      <c r="CY228">
        <v>396012</v>
      </c>
      <c r="CZ228" s="3">
        <v>46081.609143518515</v>
      </c>
      <c r="DA228">
        <v>0</v>
      </c>
      <c r="DB228">
        <v>209876</v>
      </c>
      <c r="DC228" s="3">
        <v>46081.618171296293</v>
      </c>
      <c r="DD228">
        <v>0</v>
      </c>
      <c r="DE228">
        <v>448440</v>
      </c>
      <c r="DF228" s="3">
        <v>46081.608437499999</v>
      </c>
    </row>
    <row r="229" spans="1:110" x14ac:dyDescent="0.35">
      <c r="A229" s="1">
        <v>46191</v>
      </c>
      <c r="B229" s="2">
        <v>0.76959490740740744</v>
      </c>
      <c r="C229">
        <v>245.58</v>
      </c>
      <c r="D229">
        <v>245.9</v>
      </c>
      <c r="E229">
        <v>246.03</v>
      </c>
      <c r="F229">
        <v>245.84</v>
      </c>
      <c r="G229">
        <v>1.429</v>
      </c>
      <c r="H229">
        <v>1.3160000000000001</v>
      </c>
      <c r="I229">
        <v>0.95</v>
      </c>
      <c r="J229">
        <v>1.2310000000000001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49.95</v>
      </c>
      <c r="AY229">
        <v>49.94</v>
      </c>
      <c r="AZ229">
        <v>49.95</v>
      </c>
      <c r="BA229">
        <v>49.95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14530902</v>
      </c>
      <c r="BS229">
        <v>13973817</v>
      </c>
      <c r="BT229">
        <v>14644754</v>
      </c>
      <c r="BU229">
        <v>43149473</v>
      </c>
      <c r="BV229">
        <v>10</v>
      </c>
      <c r="BW229">
        <v>32</v>
      </c>
      <c r="BX229">
        <v>15</v>
      </c>
      <c r="BY229">
        <v>57</v>
      </c>
      <c r="BZ229">
        <v>4599467</v>
      </c>
      <c r="CA229">
        <v>5127455</v>
      </c>
      <c r="CB229">
        <v>5501004</v>
      </c>
      <c r="CC229">
        <v>15227926</v>
      </c>
      <c r="CD229">
        <v>797</v>
      </c>
      <c r="CE229">
        <v>446</v>
      </c>
      <c r="CF229">
        <v>529</v>
      </c>
      <c r="CG229">
        <v>1772</v>
      </c>
      <c r="CH229">
        <v>16114710</v>
      </c>
      <c r="CI229">
        <v>15564192</v>
      </c>
      <c r="CJ229">
        <v>16387995</v>
      </c>
      <c r="CK229">
        <v>48066897</v>
      </c>
      <c r="CL229">
        <v>0</v>
      </c>
      <c r="CM229">
        <v>0</v>
      </c>
      <c r="CN229">
        <v>0</v>
      </c>
      <c r="CO229">
        <v>0</v>
      </c>
      <c r="CP229">
        <v>583.21</v>
      </c>
      <c r="CQ229" s="3">
        <v>46081.614687499998</v>
      </c>
      <c r="CR229">
        <v>604.9</v>
      </c>
      <c r="CS229" s="3">
        <v>46081.620937500003</v>
      </c>
      <c r="CT229">
        <v>594.12</v>
      </c>
      <c r="CU229" s="3">
        <v>46081.618171296293</v>
      </c>
      <c r="CV229">
        <v>593.91</v>
      </c>
      <c r="CW229" s="3">
        <v>46081.616782407407</v>
      </c>
      <c r="CX229">
        <v>0</v>
      </c>
      <c r="CY229">
        <v>396012</v>
      </c>
      <c r="CZ229" s="3">
        <v>46081.609143518515</v>
      </c>
      <c r="DA229">
        <v>0</v>
      </c>
      <c r="DB229">
        <v>209876</v>
      </c>
      <c r="DC229" s="3">
        <v>46081.618171296293</v>
      </c>
      <c r="DD229">
        <v>0</v>
      </c>
      <c r="DE229">
        <v>448440</v>
      </c>
      <c r="DF229" s="3">
        <v>46081.608437499999</v>
      </c>
    </row>
    <row r="230" spans="1:110" x14ac:dyDescent="0.35">
      <c r="A230" s="1">
        <v>46191</v>
      </c>
      <c r="B230" s="2">
        <v>0.77027777777777773</v>
      </c>
      <c r="C230">
        <v>245.03</v>
      </c>
      <c r="D230">
        <v>245.62</v>
      </c>
      <c r="E230">
        <v>245.68</v>
      </c>
      <c r="F230">
        <v>245.44</v>
      </c>
      <c r="G230">
        <v>1.262</v>
      </c>
      <c r="H230">
        <v>1.3029999999999999</v>
      </c>
      <c r="I230">
        <v>1.18</v>
      </c>
      <c r="J230">
        <v>1.248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49.95</v>
      </c>
      <c r="AY230">
        <v>49.95</v>
      </c>
      <c r="AZ230">
        <v>49.95</v>
      </c>
      <c r="BA230">
        <v>49.95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14530902</v>
      </c>
      <c r="BS230">
        <v>13973817</v>
      </c>
      <c r="BT230">
        <v>14644754</v>
      </c>
      <c r="BU230">
        <v>43149473</v>
      </c>
      <c r="BV230">
        <v>10</v>
      </c>
      <c r="BW230">
        <v>32</v>
      </c>
      <c r="BX230">
        <v>15</v>
      </c>
      <c r="BY230">
        <v>57</v>
      </c>
      <c r="BZ230">
        <v>4599467</v>
      </c>
      <c r="CA230">
        <v>5127455</v>
      </c>
      <c r="CB230">
        <v>5501004</v>
      </c>
      <c r="CC230">
        <v>15227926</v>
      </c>
      <c r="CD230">
        <v>797</v>
      </c>
      <c r="CE230">
        <v>446</v>
      </c>
      <c r="CF230">
        <v>529</v>
      </c>
      <c r="CG230">
        <v>1772</v>
      </c>
      <c r="CH230">
        <v>16114710</v>
      </c>
      <c r="CI230">
        <v>15564192</v>
      </c>
      <c r="CJ230">
        <v>16387995</v>
      </c>
      <c r="CK230">
        <v>48066897</v>
      </c>
      <c r="CL230">
        <v>0</v>
      </c>
      <c r="CM230">
        <v>0</v>
      </c>
      <c r="CN230">
        <v>0</v>
      </c>
      <c r="CO230">
        <v>0</v>
      </c>
      <c r="CP230">
        <v>583.21</v>
      </c>
      <c r="CQ230" s="3">
        <v>46081.614687499998</v>
      </c>
      <c r="CR230">
        <v>604.9</v>
      </c>
      <c r="CS230" s="3">
        <v>46081.620937500003</v>
      </c>
      <c r="CT230">
        <v>594.12</v>
      </c>
      <c r="CU230" s="3">
        <v>46081.618171296293</v>
      </c>
      <c r="CV230">
        <v>593.91</v>
      </c>
      <c r="CW230" s="3">
        <v>46081.616782407407</v>
      </c>
      <c r="CX230">
        <v>0</v>
      </c>
      <c r="CY230">
        <v>396012</v>
      </c>
      <c r="CZ230" s="3">
        <v>46081.609143518515</v>
      </c>
      <c r="DA230">
        <v>0</v>
      </c>
      <c r="DB230">
        <v>209876</v>
      </c>
      <c r="DC230" s="3">
        <v>46081.618171296293</v>
      </c>
      <c r="DD230">
        <v>0</v>
      </c>
      <c r="DE230">
        <v>448440</v>
      </c>
      <c r="DF230" s="3">
        <v>46081.608437499999</v>
      </c>
    </row>
    <row r="231" spans="1:110" x14ac:dyDescent="0.35">
      <c r="A231" s="1">
        <v>46191</v>
      </c>
      <c r="B231" s="2">
        <v>0.77097222222222217</v>
      </c>
      <c r="C231">
        <v>245.49</v>
      </c>
      <c r="D231">
        <v>245.83</v>
      </c>
      <c r="E231">
        <v>245.93</v>
      </c>
      <c r="F231">
        <v>245.75</v>
      </c>
      <c r="G231">
        <v>1.1870000000000001</v>
      </c>
      <c r="H231">
        <v>1.36</v>
      </c>
      <c r="I231">
        <v>1.167</v>
      </c>
      <c r="J231">
        <v>1.238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49.94</v>
      </c>
      <c r="AY231">
        <v>49.93</v>
      </c>
      <c r="AZ231">
        <v>49.93</v>
      </c>
      <c r="BA231">
        <v>49.93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14530902</v>
      </c>
      <c r="BS231">
        <v>13973817</v>
      </c>
      <c r="BT231">
        <v>14644754</v>
      </c>
      <c r="BU231">
        <v>43149473</v>
      </c>
      <c r="BV231">
        <v>10</v>
      </c>
      <c r="BW231">
        <v>32</v>
      </c>
      <c r="BX231">
        <v>15</v>
      </c>
      <c r="BY231">
        <v>57</v>
      </c>
      <c r="BZ231">
        <v>4599467</v>
      </c>
      <c r="CA231">
        <v>5127455</v>
      </c>
      <c r="CB231">
        <v>5501004</v>
      </c>
      <c r="CC231">
        <v>15227926</v>
      </c>
      <c r="CD231">
        <v>797</v>
      </c>
      <c r="CE231">
        <v>446</v>
      </c>
      <c r="CF231">
        <v>529</v>
      </c>
      <c r="CG231">
        <v>1772</v>
      </c>
      <c r="CH231">
        <v>16114710</v>
      </c>
      <c r="CI231">
        <v>15564192</v>
      </c>
      <c r="CJ231">
        <v>16387995</v>
      </c>
      <c r="CK231">
        <v>48066897</v>
      </c>
      <c r="CL231">
        <v>0</v>
      </c>
      <c r="CM231">
        <v>0</v>
      </c>
      <c r="CN231">
        <v>0</v>
      </c>
      <c r="CO231">
        <v>0</v>
      </c>
      <c r="CP231">
        <v>583.21</v>
      </c>
      <c r="CQ231" s="3">
        <v>46081.614687499998</v>
      </c>
      <c r="CR231">
        <v>604.9</v>
      </c>
      <c r="CS231" s="3">
        <v>46081.620937500003</v>
      </c>
      <c r="CT231">
        <v>594.12</v>
      </c>
      <c r="CU231" s="3">
        <v>46081.618171296293</v>
      </c>
      <c r="CV231">
        <v>593.91</v>
      </c>
      <c r="CW231" s="3">
        <v>46081.616782407407</v>
      </c>
      <c r="CX231">
        <v>0</v>
      </c>
      <c r="CY231">
        <v>396012</v>
      </c>
      <c r="CZ231" s="3">
        <v>46081.609143518515</v>
      </c>
      <c r="DA231">
        <v>0</v>
      </c>
      <c r="DB231">
        <v>209876</v>
      </c>
      <c r="DC231" s="3">
        <v>46081.618171296293</v>
      </c>
      <c r="DD231">
        <v>0</v>
      </c>
      <c r="DE231">
        <v>448440</v>
      </c>
      <c r="DF231" s="3">
        <v>46081.608437499999</v>
      </c>
    </row>
    <row r="232" spans="1:110" x14ac:dyDescent="0.35">
      <c r="A232" s="1">
        <v>46191</v>
      </c>
      <c r="B232" s="2">
        <v>0.77167824074074076</v>
      </c>
      <c r="C232">
        <v>243.98</v>
      </c>
      <c r="D232">
        <v>244.62</v>
      </c>
      <c r="E232">
        <v>244.8</v>
      </c>
      <c r="F232">
        <v>244.47</v>
      </c>
      <c r="G232">
        <v>1.6830000000000001</v>
      </c>
      <c r="H232">
        <v>1.7470000000000001</v>
      </c>
      <c r="I232">
        <v>0</v>
      </c>
      <c r="J232">
        <v>1.143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49.95</v>
      </c>
      <c r="AY232">
        <v>49.95</v>
      </c>
      <c r="AZ232">
        <v>49.94</v>
      </c>
      <c r="BA232">
        <v>49.95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14530902</v>
      </c>
      <c r="BS232">
        <v>13973817</v>
      </c>
      <c r="BT232">
        <v>14644754</v>
      </c>
      <c r="BU232">
        <v>43149473</v>
      </c>
      <c r="BV232">
        <v>10</v>
      </c>
      <c r="BW232">
        <v>32</v>
      </c>
      <c r="BX232">
        <v>15</v>
      </c>
      <c r="BY232">
        <v>57</v>
      </c>
      <c r="BZ232">
        <v>4599467</v>
      </c>
      <c r="CA232">
        <v>5127455</v>
      </c>
      <c r="CB232">
        <v>5501004</v>
      </c>
      <c r="CC232">
        <v>15227926</v>
      </c>
      <c r="CD232">
        <v>797</v>
      </c>
      <c r="CE232">
        <v>446</v>
      </c>
      <c r="CF232">
        <v>529</v>
      </c>
      <c r="CG232">
        <v>1772</v>
      </c>
      <c r="CH232">
        <v>16114710</v>
      </c>
      <c r="CI232">
        <v>15564192</v>
      </c>
      <c r="CJ232">
        <v>16387995</v>
      </c>
      <c r="CK232">
        <v>48066897</v>
      </c>
      <c r="CL232">
        <v>0</v>
      </c>
      <c r="CM232">
        <v>0</v>
      </c>
      <c r="CN232">
        <v>0</v>
      </c>
      <c r="CO232">
        <v>0</v>
      </c>
      <c r="CP232">
        <v>583.21</v>
      </c>
      <c r="CQ232" s="3">
        <v>46081.614687499998</v>
      </c>
      <c r="CR232">
        <v>604.9</v>
      </c>
      <c r="CS232" s="3">
        <v>46081.620937500003</v>
      </c>
      <c r="CT232">
        <v>594.12</v>
      </c>
      <c r="CU232" s="3">
        <v>46081.618171296293</v>
      </c>
      <c r="CV232">
        <v>593.91</v>
      </c>
      <c r="CW232" s="3">
        <v>46081.616782407407</v>
      </c>
      <c r="CX232">
        <v>0</v>
      </c>
      <c r="CY232">
        <v>396012</v>
      </c>
      <c r="CZ232" s="3">
        <v>46081.609143518515</v>
      </c>
      <c r="DA232">
        <v>0</v>
      </c>
      <c r="DB232">
        <v>209876</v>
      </c>
      <c r="DC232" s="3">
        <v>46081.618171296293</v>
      </c>
      <c r="DD232">
        <v>0</v>
      </c>
      <c r="DE232">
        <v>448440</v>
      </c>
      <c r="DF232" s="3">
        <v>46081.608437499999</v>
      </c>
    </row>
    <row r="233" spans="1:110" x14ac:dyDescent="0.35">
      <c r="A233" s="1">
        <v>46191</v>
      </c>
      <c r="B233" s="2">
        <v>0.77236111111111116</v>
      </c>
      <c r="C233">
        <v>244.68</v>
      </c>
      <c r="D233">
        <v>245.2</v>
      </c>
      <c r="E233">
        <v>245.31</v>
      </c>
      <c r="F233">
        <v>245.06</v>
      </c>
      <c r="G233">
        <v>1.331</v>
      </c>
      <c r="H233">
        <v>1.3180000000000001</v>
      </c>
      <c r="I233">
        <v>0.876</v>
      </c>
      <c r="J233">
        <v>1.175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49.97</v>
      </c>
      <c r="AY233">
        <v>49.98</v>
      </c>
      <c r="AZ233">
        <v>49.98</v>
      </c>
      <c r="BA233">
        <v>49.98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14530902</v>
      </c>
      <c r="BS233">
        <v>13973817</v>
      </c>
      <c r="BT233">
        <v>14644754</v>
      </c>
      <c r="BU233">
        <v>43149473</v>
      </c>
      <c r="BV233">
        <v>10</v>
      </c>
      <c r="BW233">
        <v>32</v>
      </c>
      <c r="BX233">
        <v>15</v>
      </c>
      <c r="BY233">
        <v>57</v>
      </c>
      <c r="BZ233">
        <v>4599467</v>
      </c>
      <c r="CA233">
        <v>5127455</v>
      </c>
      <c r="CB233">
        <v>5501004</v>
      </c>
      <c r="CC233">
        <v>15227926</v>
      </c>
      <c r="CD233">
        <v>797</v>
      </c>
      <c r="CE233">
        <v>446</v>
      </c>
      <c r="CF233">
        <v>529</v>
      </c>
      <c r="CG233">
        <v>1772</v>
      </c>
      <c r="CH233">
        <v>16114710</v>
      </c>
      <c r="CI233">
        <v>15564192</v>
      </c>
      <c r="CJ233">
        <v>16387995</v>
      </c>
      <c r="CK233">
        <v>48066897</v>
      </c>
      <c r="CL233">
        <v>0</v>
      </c>
      <c r="CM233">
        <v>0</v>
      </c>
      <c r="CN233">
        <v>0</v>
      </c>
      <c r="CO233">
        <v>0</v>
      </c>
      <c r="CP233">
        <v>583.21</v>
      </c>
      <c r="CQ233" s="3">
        <v>46081.614687499998</v>
      </c>
      <c r="CR233">
        <v>604.9</v>
      </c>
      <c r="CS233" s="3">
        <v>46081.620937500003</v>
      </c>
      <c r="CT233">
        <v>594.12</v>
      </c>
      <c r="CU233" s="3">
        <v>46081.618171296293</v>
      </c>
      <c r="CV233">
        <v>593.91</v>
      </c>
      <c r="CW233" s="3">
        <v>46081.616782407407</v>
      </c>
      <c r="CX233">
        <v>0</v>
      </c>
      <c r="CY233">
        <v>396012</v>
      </c>
      <c r="CZ233" s="3">
        <v>46081.609143518515</v>
      </c>
      <c r="DA233">
        <v>0</v>
      </c>
      <c r="DB233">
        <v>209876</v>
      </c>
      <c r="DC233" s="3">
        <v>46081.618171296293</v>
      </c>
      <c r="DD233">
        <v>0</v>
      </c>
      <c r="DE233">
        <v>448440</v>
      </c>
      <c r="DF233" s="3">
        <v>46081.608437499999</v>
      </c>
    </row>
    <row r="234" spans="1:110" x14ac:dyDescent="0.35">
      <c r="A234" s="1">
        <v>46191</v>
      </c>
      <c r="B234" s="2">
        <v>0.77305555555555561</v>
      </c>
      <c r="C234">
        <v>244.95</v>
      </c>
      <c r="D234">
        <v>245.54</v>
      </c>
      <c r="E234">
        <v>245.62</v>
      </c>
      <c r="F234">
        <v>245.37</v>
      </c>
      <c r="G234">
        <v>1.323</v>
      </c>
      <c r="H234">
        <v>1.1539999999999999</v>
      </c>
      <c r="I234">
        <v>1.212</v>
      </c>
      <c r="J234">
        <v>1.23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50</v>
      </c>
      <c r="AY234">
        <v>49.99</v>
      </c>
      <c r="AZ234">
        <v>49.99</v>
      </c>
      <c r="BA234">
        <v>49.99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14530902</v>
      </c>
      <c r="BS234">
        <v>13973817</v>
      </c>
      <c r="BT234">
        <v>14644754</v>
      </c>
      <c r="BU234">
        <v>43149473</v>
      </c>
      <c r="BV234">
        <v>10</v>
      </c>
      <c r="BW234">
        <v>32</v>
      </c>
      <c r="BX234">
        <v>15</v>
      </c>
      <c r="BY234">
        <v>57</v>
      </c>
      <c r="BZ234">
        <v>4599467</v>
      </c>
      <c r="CA234">
        <v>5127455</v>
      </c>
      <c r="CB234">
        <v>5501004</v>
      </c>
      <c r="CC234">
        <v>15227926</v>
      </c>
      <c r="CD234">
        <v>797</v>
      </c>
      <c r="CE234">
        <v>446</v>
      </c>
      <c r="CF234">
        <v>529</v>
      </c>
      <c r="CG234">
        <v>1772</v>
      </c>
      <c r="CH234">
        <v>16114710</v>
      </c>
      <c r="CI234">
        <v>15564192</v>
      </c>
      <c r="CJ234">
        <v>16387995</v>
      </c>
      <c r="CK234">
        <v>48066897</v>
      </c>
      <c r="CL234">
        <v>0</v>
      </c>
      <c r="CM234">
        <v>0</v>
      </c>
      <c r="CN234">
        <v>0</v>
      </c>
      <c r="CO234">
        <v>0</v>
      </c>
      <c r="CP234">
        <v>583.21</v>
      </c>
      <c r="CQ234" s="3">
        <v>46081.614687499998</v>
      </c>
      <c r="CR234">
        <v>604.9</v>
      </c>
      <c r="CS234" s="3">
        <v>46081.620937500003</v>
      </c>
      <c r="CT234">
        <v>594.12</v>
      </c>
      <c r="CU234" s="3">
        <v>46081.618171296293</v>
      </c>
      <c r="CV234">
        <v>593.91</v>
      </c>
      <c r="CW234" s="3">
        <v>46081.616782407407</v>
      </c>
      <c r="CX234">
        <v>0</v>
      </c>
      <c r="CY234">
        <v>396012</v>
      </c>
      <c r="CZ234" s="3">
        <v>46081.609143518515</v>
      </c>
      <c r="DA234">
        <v>0</v>
      </c>
      <c r="DB234">
        <v>209876</v>
      </c>
      <c r="DC234" s="3">
        <v>46081.618171296293</v>
      </c>
      <c r="DD234">
        <v>0</v>
      </c>
      <c r="DE234">
        <v>448440</v>
      </c>
      <c r="DF234" s="3">
        <v>46081.608437499999</v>
      </c>
    </row>
    <row r="235" spans="1:110" x14ac:dyDescent="0.35">
      <c r="A235" s="1">
        <v>46191</v>
      </c>
      <c r="B235" s="2">
        <v>0.77375000000000005</v>
      </c>
      <c r="C235">
        <v>244.59</v>
      </c>
      <c r="D235">
        <v>245.3</v>
      </c>
      <c r="E235">
        <v>245.37</v>
      </c>
      <c r="F235">
        <v>245.09</v>
      </c>
      <c r="G235">
        <v>1.5289999999999999</v>
      </c>
      <c r="H235">
        <v>1.5149999999999999</v>
      </c>
      <c r="I235">
        <v>1.069</v>
      </c>
      <c r="J235">
        <v>1.371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50.01</v>
      </c>
      <c r="AY235">
        <v>50.02</v>
      </c>
      <c r="AZ235">
        <v>50.01</v>
      </c>
      <c r="BA235">
        <v>50.01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14530902</v>
      </c>
      <c r="BS235">
        <v>13973817</v>
      </c>
      <c r="BT235">
        <v>14644754</v>
      </c>
      <c r="BU235">
        <v>43149473</v>
      </c>
      <c r="BV235">
        <v>10</v>
      </c>
      <c r="BW235">
        <v>32</v>
      </c>
      <c r="BX235">
        <v>15</v>
      </c>
      <c r="BY235">
        <v>57</v>
      </c>
      <c r="BZ235">
        <v>4599467</v>
      </c>
      <c r="CA235">
        <v>5127455</v>
      </c>
      <c r="CB235">
        <v>5501004</v>
      </c>
      <c r="CC235">
        <v>15227926</v>
      </c>
      <c r="CD235">
        <v>797</v>
      </c>
      <c r="CE235">
        <v>446</v>
      </c>
      <c r="CF235">
        <v>529</v>
      </c>
      <c r="CG235">
        <v>1772</v>
      </c>
      <c r="CH235">
        <v>16114710</v>
      </c>
      <c r="CI235">
        <v>15564192</v>
      </c>
      <c r="CJ235">
        <v>16387995</v>
      </c>
      <c r="CK235">
        <v>48066897</v>
      </c>
      <c r="CL235">
        <v>0</v>
      </c>
      <c r="CM235">
        <v>0</v>
      </c>
      <c r="CN235">
        <v>0</v>
      </c>
      <c r="CO235">
        <v>0</v>
      </c>
      <c r="CP235">
        <v>583.21</v>
      </c>
      <c r="CQ235" s="3">
        <v>46081.614687499998</v>
      </c>
      <c r="CR235">
        <v>604.9</v>
      </c>
      <c r="CS235" s="3">
        <v>46081.620937500003</v>
      </c>
      <c r="CT235">
        <v>594.12</v>
      </c>
      <c r="CU235" s="3">
        <v>46081.618171296293</v>
      </c>
      <c r="CV235">
        <v>593.91</v>
      </c>
      <c r="CW235" s="3">
        <v>46081.616782407407</v>
      </c>
      <c r="CX235">
        <v>0</v>
      </c>
      <c r="CY235">
        <v>396012</v>
      </c>
      <c r="CZ235" s="3">
        <v>46081.609143518515</v>
      </c>
      <c r="DA235">
        <v>0</v>
      </c>
      <c r="DB235">
        <v>209876</v>
      </c>
      <c r="DC235" s="3">
        <v>46081.618171296293</v>
      </c>
      <c r="DD235">
        <v>0</v>
      </c>
      <c r="DE235">
        <v>448440</v>
      </c>
      <c r="DF235" s="3">
        <v>46081.608437499999</v>
      </c>
    </row>
    <row r="236" spans="1:110" x14ac:dyDescent="0.35">
      <c r="A236" s="1">
        <v>46191</v>
      </c>
      <c r="B236" s="2">
        <v>0.77444444444444449</v>
      </c>
      <c r="C236">
        <v>246.08</v>
      </c>
      <c r="D236">
        <v>246.26</v>
      </c>
      <c r="E236">
        <v>246.38</v>
      </c>
      <c r="F236">
        <v>246.24</v>
      </c>
      <c r="G236">
        <v>0</v>
      </c>
      <c r="H236">
        <v>1.512</v>
      </c>
      <c r="I236">
        <v>1.1140000000000001</v>
      </c>
      <c r="J236">
        <v>0.875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50.02</v>
      </c>
      <c r="AY236">
        <v>50.02</v>
      </c>
      <c r="AZ236">
        <v>50.02</v>
      </c>
      <c r="BA236">
        <v>50.02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14530902</v>
      </c>
      <c r="BS236">
        <v>13973817</v>
      </c>
      <c r="BT236">
        <v>14644754</v>
      </c>
      <c r="BU236">
        <v>43149473</v>
      </c>
      <c r="BV236">
        <v>10</v>
      </c>
      <c r="BW236">
        <v>32</v>
      </c>
      <c r="BX236">
        <v>15</v>
      </c>
      <c r="BY236">
        <v>57</v>
      </c>
      <c r="BZ236">
        <v>4599467</v>
      </c>
      <c r="CA236">
        <v>5127455</v>
      </c>
      <c r="CB236">
        <v>5501004</v>
      </c>
      <c r="CC236">
        <v>15227926</v>
      </c>
      <c r="CD236">
        <v>797</v>
      </c>
      <c r="CE236">
        <v>446</v>
      </c>
      <c r="CF236">
        <v>529</v>
      </c>
      <c r="CG236">
        <v>1772</v>
      </c>
      <c r="CH236">
        <v>16114710</v>
      </c>
      <c r="CI236">
        <v>15564192</v>
      </c>
      <c r="CJ236">
        <v>16387995</v>
      </c>
      <c r="CK236">
        <v>48066897</v>
      </c>
      <c r="CL236">
        <v>0</v>
      </c>
      <c r="CM236">
        <v>0</v>
      </c>
      <c r="CN236">
        <v>0</v>
      </c>
      <c r="CO236">
        <v>0</v>
      </c>
      <c r="CP236">
        <v>583.21</v>
      </c>
      <c r="CQ236" s="3">
        <v>46081.614687499998</v>
      </c>
      <c r="CR236">
        <v>604.9</v>
      </c>
      <c r="CS236" s="3">
        <v>46081.620937500003</v>
      </c>
      <c r="CT236">
        <v>594.12</v>
      </c>
      <c r="CU236" s="3">
        <v>46081.618171296293</v>
      </c>
      <c r="CV236">
        <v>593.91</v>
      </c>
      <c r="CW236" s="3">
        <v>46081.616782407407</v>
      </c>
      <c r="CX236">
        <v>0</v>
      </c>
      <c r="CY236">
        <v>396012</v>
      </c>
      <c r="CZ236" s="3">
        <v>46081.609143518515</v>
      </c>
      <c r="DA236">
        <v>0</v>
      </c>
      <c r="DB236">
        <v>209876</v>
      </c>
      <c r="DC236" s="3">
        <v>46081.618171296293</v>
      </c>
      <c r="DD236">
        <v>0</v>
      </c>
      <c r="DE236">
        <v>448440</v>
      </c>
      <c r="DF236" s="3">
        <v>46081.608437499999</v>
      </c>
    </row>
    <row r="237" spans="1:110" x14ac:dyDescent="0.35">
      <c r="A237" s="1">
        <v>46191</v>
      </c>
      <c r="B237" s="2">
        <v>0.77513888888888893</v>
      </c>
      <c r="C237">
        <v>246</v>
      </c>
      <c r="D237">
        <v>246.3</v>
      </c>
      <c r="E237">
        <v>246.38</v>
      </c>
      <c r="F237">
        <v>246.23</v>
      </c>
      <c r="G237">
        <v>1.5289999999999999</v>
      </c>
      <c r="H237">
        <v>1.327</v>
      </c>
      <c r="I237">
        <v>1.109</v>
      </c>
      <c r="J237">
        <v>1.3220000000000001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50.02</v>
      </c>
      <c r="AY237">
        <v>50.02</v>
      </c>
      <c r="AZ237">
        <v>50.02</v>
      </c>
      <c r="BA237">
        <v>50.02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14530902</v>
      </c>
      <c r="BS237">
        <v>13973817</v>
      </c>
      <c r="BT237">
        <v>14644754</v>
      </c>
      <c r="BU237">
        <v>43149473</v>
      </c>
      <c r="BV237">
        <v>10</v>
      </c>
      <c r="BW237">
        <v>32</v>
      </c>
      <c r="BX237">
        <v>15</v>
      </c>
      <c r="BY237">
        <v>57</v>
      </c>
      <c r="BZ237">
        <v>4599467</v>
      </c>
      <c r="CA237">
        <v>5127455</v>
      </c>
      <c r="CB237">
        <v>5501004</v>
      </c>
      <c r="CC237">
        <v>15227926</v>
      </c>
      <c r="CD237">
        <v>797</v>
      </c>
      <c r="CE237">
        <v>446</v>
      </c>
      <c r="CF237">
        <v>529</v>
      </c>
      <c r="CG237">
        <v>1772</v>
      </c>
      <c r="CH237">
        <v>16114710</v>
      </c>
      <c r="CI237">
        <v>15564192</v>
      </c>
      <c r="CJ237">
        <v>16387995</v>
      </c>
      <c r="CK237">
        <v>48066897</v>
      </c>
      <c r="CL237">
        <v>0</v>
      </c>
      <c r="CM237">
        <v>0</v>
      </c>
      <c r="CN237">
        <v>0</v>
      </c>
      <c r="CO237">
        <v>0</v>
      </c>
      <c r="CP237">
        <v>583.21</v>
      </c>
      <c r="CQ237" s="3">
        <v>46081.614687499998</v>
      </c>
      <c r="CR237">
        <v>604.9</v>
      </c>
      <c r="CS237" s="3">
        <v>46081.620937500003</v>
      </c>
      <c r="CT237">
        <v>594.12</v>
      </c>
      <c r="CU237" s="3">
        <v>46081.618171296293</v>
      </c>
      <c r="CV237">
        <v>593.91</v>
      </c>
      <c r="CW237" s="3">
        <v>46081.616782407407</v>
      </c>
      <c r="CX237">
        <v>0</v>
      </c>
      <c r="CY237">
        <v>396012</v>
      </c>
      <c r="CZ237" s="3">
        <v>46081.609143518515</v>
      </c>
      <c r="DA237">
        <v>0</v>
      </c>
      <c r="DB237">
        <v>209876</v>
      </c>
      <c r="DC237" s="3">
        <v>46081.618171296293</v>
      </c>
      <c r="DD237">
        <v>0</v>
      </c>
      <c r="DE237">
        <v>448440</v>
      </c>
      <c r="DF237" s="3">
        <v>46081.608437499999</v>
      </c>
    </row>
    <row r="238" spans="1:110" x14ac:dyDescent="0.35">
      <c r="A238" s="1">
        <v>46191</v>
      </c>
      <c r="B238" s="2">
        <v>0.77583333333333337</v>
      </c>
      <c r="C238">
        <v>245.95</v>
      </c>
      <c r="D238">
        <v>246.12</v>
      </c>
      <c r="E238">
        <v>246.27</v>
      </c>
      <c r="F238">
        <v>246.12</v>
      </c>
      <c r="G238">
        <v>1.357</v>
      </c>
      <c r="H238">
        <v>1.448</v>
      </c>
      <c r="I238">
        <v>1.101</v>
      </c>
      <c r="J238">
        <v>1.302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50.03</v>
      </c>
      <c r="AY238">
        <v>50.03</v>
      </c>
      <c r="AZ238">
        <v>50.04</v>
      </c>
      <c r="BA238">
        <v>50.03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14530902</v>
      </c>
      <c r="BS238">
        <v>13973817</v>
      </c>
      <c r="BT238">
        <v>14644754</v>
      </c>
      <c r="BU238">
        <v>43149473</v>
      </c>
      <c r="BV238">
        <v>10</v>
      </c>
      <c r="BW238">
        <v>32</v>
      </c>
      <c r="BX238">
        <v>15</v>
      </c>
      <c r="BY238">
        <v>57</v>
      </c>
      <c r="BZ238">
        <v>4599467</v>
      </c>
      <c r="CA238">
        <v>5127455</v>
      </c>
      <c r="CB238">
        <v>5501004</v>
      </c>
      <c r="CC238">
        <v>15227926</v>
      </c>
      <c r="CD238">
        <v>797</v>
      </c>
      <c r="CE238">
        <v>446</v>
      </c>
      <c r="CF238">
        <v>529</v>
      </c>
      <c r="CG238">
        <v>1772</v>
      </c>
      <c r="CH238">
        <v>16114710</v>
      </c>
      <c r="CI238">
        <v>15564192</v>
      </c>
      <c r="CJ238">
        <v>16387995</v>
      </c>
      <c r="CK238">
        <v>48066897</v>
      </c>
      <c r="CL238">
        <v>0</v>
      </c>
      <c r="CM238">
        <v>0</v>
      </c>
      <c r="CN238">
        <v>0</v>
      </c>
      <c r="CO238">
        <v>0</v>
      </c>
      <c r="CP238">
        <v>583.21</v>
      </c>
      <c r="CQ238" s="3">
        <v>46081.614687499998</v>
      </c>
      <c r="CR238">
        <v>604.9</v>
      </c>
      <c r="CS238" s="3">
        <v>46081.620937500003</v>
      </c>
      <c r="CT238">
        <v>594.12</v>
      </c>
      <c r="CU238" s="3">
        <v>46081.618171296293</v>
      </c>
      <c r="CV238">
        <v>593.91</v>
      </c>
      <c r="CW238" s="3">
        <v>46081.616782407407</v>
      </c>
      <c r="CX238">
        <v>0</v>
      </c>
      <c r="CY238">
        <v>396012</v>
      </c>
      <c r="CZ238" s="3">
        <v>46081.609143518515</v>
      </c>
      <c r="DA238">
        <v>0</v>
      </c>
      <c r="DB238">
        <v>209876</v>
      </c>
      <c r="DC238" s="3">
        <v>46081.618171296293</v>
      </c>
      <c r="DD238">
        <v>0</v>
      </c>
      <c r="DE238">
        <v>448440</v>
      </c>
      <c r="DF238" s="3">
        <v>46081.608437499999</v>
      </c>
    </row>
    <row r="239" spans="1:110" x14ac:dyDescent="0.35">
      <c r="A239" s="1">
        <v>46191</v>
      </c>
      <c r="B239" s="2">
        <v>0.77652777777777782</v>
      </c>
      <c r="C239">
        <v>245.42</v>
      </c>
      <c r="D239">
        <v>245.81</v>
      </c>
      <c r="E239">
        <v>245.92</v>
      </c>
      <c r="F239">
        <v>245.72</v>
      </c>
      <c r="G239">
        <v>1.131</v>
      </c>
      <c r="H239">
        <v>1.2709999999999999</v>
      </c>
      <c r="I239">
        <v>1.123</v>
      </c>
      <c r="J239">
        <v>1.175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50.01</v>
      </c>
      <c r="AY239">
        <v>50.01</v>
      </c>
      <c r="AZ239">
        <v>50.01</v>
      </c>
      <c r="BA239">
        <v>50.01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14530902</v>
      </c>
      <c r="BS239">
        <v>13973817</v>
      </c>
      <c r="BT239">
        <v>14644754</v>
      </c>
      <c r="BU239">
        <v>43149473</v>
      </c>
      <c r="BV239">
        <v>10</v>
      </c>
      <c r="BW239">
        <v>32</v>
      </c>
      <c r="BX239">
        <v>15</v>
      </c>
      <c r="BY239">
        <v>57</v>
      </c>
      <c r="BZ239">
        <v>4599467</v>
      </c>
      <c r="CA239">
        <v>5127455</v>
      </c>
      <c r="CB239">
        <v>5501004</v>
      </c>
      <c r="CC239">
        <v>15227926</v>
      </c>
      <c r="CD239">
        <v>797</v>
      </c>
      <c r="CE239">
        <v>446</v>
      </c>
      <c r="CF239">
        <v>529</v>
      </c>
      <c r="CG239">
        <v>1772</v>
      </c>
      <c r="CH239">
        <v>16114710</v>
      </c>
      <c r="CI239">
        <v>15564192</v>
      </c>
      <c r="CJ239">
        <v>16387995</v>
      </c>
      <c r="CK239">
        <v>48066897</v>
      </c>
      <c r="CL239">
        <v>0</v>
      </c>
      <c r="CM239">
        <v>0</v>
      </c>
      <c r="CN239">
        <v>0</v>
      </c>
      <c r="CO239">
        <v>0</v>
      </c>
      <c r="CP239">
        <v>583.21</v>
      </c>
      <c r="CQ239" s="3">
        <v>46081.614687499998</v>
      </c>
      <c r="CR239">
        <v>604.9</v>
      </c>
      <c r="CS239" s="3">
        <v>46081.620937500003</v>
      </c>
      <c r="CT239">
        <v>594.12</v>
      </c>
      <c r="CU239" s="3">
        <v>46081.618171296293</v>
      </c>
      <c r="CV239">
        <v>593.91</v>
      </c>
      <c r="CW239" s="3">
        <v>46081.616782407407</v>
      </c>
      <c r="CX239">
        <v>0</v>
      </c>
      <c r="CY239">
        <v>396012</v>
      </c>
      <c r="CZ239" s="3">
        <v>46081.609143518515</v>
      </c>
      <c r="DA239">
        <v>0</v>
      </c>
      <c r="DB239">
        <v>209876</v>
      </c>
      <c r="DC239" s="3">
        <v>46081.618171296293</v>
      </c>
      <c r="DD239">
        <v>0</v>
      </c>
      <c r="DE239">
        <v>448440</v>
      </c>
      <c r="DF239" s="3">
        <v>46081.608437499999</v>
      </c>
    </row>
    <row r="240" spans="1:110" x14ac:dyDescent="0.35">
      <c r="A240" s="1">
        <v>46191</v>
      </c>
      <c r="B240" s="2">
        <v>0.7772337962962963</v>
      </c>
      <c r="C240">
        <v>245.66</v>
      </c>
      <c r="D240">
        <v>245.98</v>
      </c>
      <c r="E240">
        <v>246.12</v>
      </c>
      <c r="F240">
        <v>245.92</v>
      </c>
      <c r="G240">
        <v>1.4339999999999999</v>
      </c>
      <c r="H240">
        <v>1.4179999999999999</v>
      </c>
      <c r="I240">
        <v>1.19</v>
      </c>
      <c r="J240">
        <v>1.3480000000000001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49.99</v>
      </c>
      <c r="AY240">
        <v>50</v>
      </c>
      <c r="AZ240">
        <v>50</v>
      </c>
      <c r="BA240">
        <v>50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14530902</v>
      </c>
      <c r="BS240">
        <v>13973817</v>
      </c>
      <c r="BT240">
        <v>14644754</v>
      </c>
      <c r="BU240">
        <v>43149473</v>
      </c>
      <c r="BV240">
        <v>10</v>
      </c>
      <c r="BW240">
        <v>32</v>
      </c>
      <c r="BX240">
        <v>15</v>
      </c>
      <c r="BY240">
        <v>57</v>
      </c>
      <c r="BZ240">
        <v>4599467</v>
      </c>
      <c r="CA240">
        <v>5127455</v>
      </c>
      <c r="CB240">
        <v>5501004</v>
      </c>
      <c r="CC240">
        <v>15227926</v>
      </c>
      <c r="CD240">
        <v>797</v>
      </c>
      <c r="CE240">
        <v>446</v>
      </c>
      <c r="CF240">
        <v>529</v>
      </c>
      <c r="CG240">
        <v>1772</v>
      </c>
      <c r="CH240">
        <v>16114710</v>
      </c>
      <c r="CI240">
        <v>15564192</v>
      </c>
      <c r="CJ240">
        <v>16387995</v>
      </c>
      <c r="CK240">
        <v>48066897</v>
      </c>
      <c r="CL240">
        <v>0</v>
      </c>
      <c r="CM240">
        <v>0</v>
      </c>
      <c r="CN240">
        <v>0</v>
      </c>
      <c r="CO240">
        <v>0</v>
      </c>
      <c r="CP240">
        <v>583.21</v>
      </c>
      <c r="CQ240" s="3">
        <v>46081.614687499998</v>
      </c>
      <c r="CR240">
        <v>604.9</v>
      </c>
      <c r="CS240" s="3">
        <v>46081.620937500003</v>
      </c>
      <c r="CT240">
        <v>594.12</v>
      </c>
      <c r="CU240" s="3">
        <v>46081.618171296293</v>
      </c>
      <c r="CV240">
        <v>593.91</v>
      </c>
      <c r="CW240" s="3">
        <v>46081.616782407407</v>
      </c>
      <c r="CX240">
        <v>0</v>
      </c>
      <c r="CY240">
        <v>396012</v>
      </c>
      <c r="CZ240" s="3">
        <v>46081.609143518515</v>
      </c>
      <c r="DA240">
        <v>0</v>
      </c>
      <c r="DB240">
        <v>209876</v>
      </c>
      <c r="DC240" s="3">
        <v>46081.618171296293</v>
      </c>
      <c r="DD240">
        <v>0</v>
      </c>
      <c r="DE240">
        <v>448440</v>
      </c>
      <c r="DF240" s="3">
        <v>46081.608437499999</v>
      </c>
    </row>
    <row r="241" spans="1:110" x14ac:dyDescent="0.35">
      <c r="A241" s="1">
        <v>46191</v>
      </c>
      <c r="B241" s="2">
        <v>0.7779166666666667</v>
      </c>
      <c r="C241">
        <v>246.79</v>
      </c>
      <c r="D241">
        <v>246.79</v>
      </c>
      <c r="E241">
        <v>246.95</v>
      </c>
      <c r="F241">
        <v>246.84</v>
      </c>
      <c r="G241">
        <v>3.2269999999999999</v>
      </c>
      <c r="H241">
        <v>1.7250000000000001</v>
      </c>
      <c r="I241">
        <v>1.5569999999999999</v>
      </c>
      <c r="J241">
        <v>2.169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49.98</v>
      </c>
      <c r="AY241">
        <v>49.99</v>
      </c>
      <c r="AZ241">
        <v>49.99</v>
      </c>
      <c r="BA241">
        <v>49.99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14530902</v>
      </c>
      <c r="BS241">
        <v>13973817</v>
      </c>
      <c r="BT241">
        <v>14644754</v>
      </c>
      <c r="BU241">
        <v>43149473</v>
      </c>
      <c r="BV241">
        <v>10</v>
      </c>
      <c r="BW241">
        <v>32</v>
      </c>
      <c r="BX241">
        <v>15</v>
      </c>
      <c r="BY241">
        <v>57</v>
      </c>
      <c r="BZ241">
        <v>4599467</v>
      </c>
      <c r="CA241">
        <v>5127455</v>
      </c>
      <c r="CB241">
        <v>5501004</v>
      </c>
      <c r="CC241">
        <v>15227926</v>
      </c>
      <c r="CD241">
        <v>797</v>
      </c>
      <c r="CE241">
        <v>446</v>
      </c>
      <c r="CF241">
        <v>529</v>
      </c>
      <c r="CG241">
        <v>1772</v>
      </c>
      <c r="CH241">
        <v>16114710</v>
      </c>
      <c r="CI241">
        <v>15564192</v>
      </c>
      <c r="CJ241">
        <v>16387995</v>
      </c>
      <c r="CK241">
        <v>48066897</v>
      </c>
      <c r="CL241">
        <v>0</v>
      </c>
      <c r="CM241">
        <v>0</v>
      </c>
      <c r="CN241">
        <v>0</v>
      </c>
      <c r="CO241">
        <v>0</v>
      </c>
      <c r="CP241">
        <v>583.21</v>
      </c>
      <c r="CQ241" s="3">
        <v>46081.614687499998</v>
      </c>
      <c r="CR241">
        <v>604.9</v>
      </c>
      <c r="CS241" s="3">
        <v>46081.620937500003</v>
      </c>
      <c r="CT241">
        <v>594.12</v>
      </c>
      <c r="CU241" s="3">
        <v>46081.618171296293</v>
      </c>
      <c r="CV241">
        <v>593.91</v>
      </c>
      <c r="CW241" s="3">
        <v>46081.616782407407</v>
      </c>
      <c r="CX241">
        <v>0</v>
      </c>
      <c r="CY241">
        <v>396012</v>
      </c>
      <c r="CZ241" s="3">
        <v>46081.609143518515</v>
      </c>
      <c r="DA241">
        <v>0</v>
      </c>
      <c r="DB241">
        <v>209876</v>
      </c>
      <c r="DC241" s="3">
        <v>46081.618171296293</v>
      </c>
      <c r="DD241">
        <v>0</v>
      </c>
      <c r="DE241">
        <v>448440</v>
      </c>
      <c r="DF241" s="3">
        <v>46081.608437499999</v>
      </c>
    </row>
    <row r="242" spans="1:110" x14ac:dyDescent="0.35">
      <c r="A242" s="1">
        <v>46191</v>
      </c>
      <c r="B242" s="2">
        <v>0.77861111111111114</v>
      </c>
      <c r="C242">
        <v>245.87</v>
      </c>
      <c r="D242">
        <v>245.96</v>
      </c>
      <c r="E242">
        <v>246.21</v>
      </c>
      <c r="F242">
        <v>246.01</v>
      </c>
      <c r="G242">
        <v>1.24</v>
      </c>
      <c r="H242">
        <v>1.0629999999999999</v>
      </c>
      <c r="I242">
        <v>0.82</v>
      </c>
      <c r="J242">
        <v>1.0409999999999999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49.99</v>
      </c>
      <c r="AY242">
        <v>49.99</v>
      </c>
      <c r="AZ242">
        <v>49.98</v>
      </c>
      <c r="BA242">
        <v>49.99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14530902</v>
      </c>
      <c r="BS242">
        <v>13973817</v>
      </c>
      <c r="BT242">
        <v>14644754</v>
      </c>
      <c r="BU242">
        <v>43149473</v>
      </c>
      <c r="BV242">
        <v>10</v>
      </c>
      <c r="BW242">
        <v>32</v>
      </c>
      <c r="BX242">
        <v>15</v>
      </c>
      <c r="BY242">
        <v>57</v>
      </c>
      <c r="BZ242">
        <v>4599467</v>
      </c>
      <c r="CA242">
        <v>5127455</v>
      </c>
      <c r="CB242">
        <v>5501004</v>
      </c>
      <c r="CC242">
        <v>15227926</v>
      </c>
      <c r="CD242">
        <v>797</v>
      </c>
      <c r="CE242">
        <v>446</v>
      </c>
      <c r="CF242">
        <v>529</v>
      </c>
      <c r="CG242">
        <v>1772</v>
      </c>
      <c r="CH242">
        <v>16114710</v>
      </c>
      <c r="CI242">
        <v>15564192</v>
      </c>
      <c r="CJ242">
        <v>16387995</v>
      </c>
      <c r="CK242">
        <v>48066897</v>
      </c>
      <c r="CL242">
        <v>0</v>
      </c>
      <c r="CM242">
        <v>0</v>
      </c>
      <c r="CN242">
        <v>0</v>
      </c>
      <c r="CO242">
        <v>0</v>
      </c>
      <c r="CP242">
        <v>583.21</v>
      </c>
      <c r="CQ242" s="3">
        <v>46081.614687499998</v>
      </c>
      <c r="CR242">
        <v>604.9</v>
      </c>
      <c r="CS242" s="3">
        <v>46081.620937500003</v>
      </c>
      <c r="CT242">
        <v>594.12</v>
      </c>
      <c r="CU242" s="3">
        <v>46081.618171296293</v>
      </c>
      <c r="CV242">
        <v>593.91</v>
      </c>
      <c r="CW242" s="3">
        <v>46081.616782407407</v>
      </c>
      <c r="CX242">
        <v>0</v>
      </c>
      <c r="CY242">
        <v>396012</v>
      </c>
      <c r="CZ242" s="3">
        <v>46081.609143518515</v>
      </c>
      <c r="DA242">
        <v>0</v>
      </c>
      <c r="DB242">
        <v>209876</v>
      </c>
      <c r="DC242" s="3">
        <v>46081.618171296293</v>
      </c>
      <c r="DD242">
        <v>0</v>
      </c>
      <c r="DE242">
        <v>448440</v>
      </c>
      <c r="DF242" s="3">
        <v>46081.608437499999</v>
      </c>
    </row>
    <row r="243" spans="1:110" x14ac:dyDescent="0.35">
      <c r="A243" s="1">
        <v>46191</v>
      </c>
      <c r="B243" s="2">
        <v>0.77930555555555558</v>
      </c>
      <c r="C243">
        <v>246.52</v>
      </c>
      <c r="D243">
        <v>246.4</v>
      </c>
      <c r="E243">
        <v>246.67</v>
      </c>
      <c r="F243">
        <v>246.53</v>
      </c>
      <c r="G243">
        <v>0.91400000000000003</v>
      </c>
      <c r="H243">
        <v>1.2509999999999999</v>
      </c>
      <c r="I243">
        <v>0.94499999999999995</v>
      </c>
      <c r="J243">
        <v>1.0369999999999999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50.01</v>
      </c>
      <c r="AY243">
        <v>50.01</v>
      </c>
      <c r="AZ243">
        <v>50</v>
      </c>
      <c r="BA243">
        <v>50.01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14530902</v>
      </c>
      <c r="BS243">
        <v>13973817</v>
      </c>
      <c r="BT243">
        <v>14644754</v>
      </c>
      <c r="BU243">
        <v>43149473</v>
      </c>
      <c r="BV243">
        <v>10</v>
      </c>
      <c r="BW243">
        <v>32</v>
      </c>
      <c r="BX243">
        <v>15</v>
      </c>
      <c r="BY243">
        <v>57</v>
      </c>
      <c r="BZ243">
        <v>4599467</v>
      </c>
      <c r="CA243">
        <v>5127455</v>
      </c>
      <c r="CB243">
        <v>5501004</v>
      </c>
      <c r="CC243">
        <v>15227926</v>
      </c>
      <c r="CD243">
        <v>797</v>
      </c>
      <c r="CE243">
        <v>446</v>
      </c>
      <c r="CF243">
        <v>529</v>
      </c>
      <c r="CG243">
        <v>1772</v>
      </c>
      <c r="CH243">
        <v>16114710</v>
      </c>
      <c r="CI243">
        <v>15564192</v>
      </c>
      <c r="CJ243">
        <v>16387995</v>
      </c>
      <c r="CK243">
        <v>48066897</v>
      </c>
      <c r="CL243">
        <v>0</v>
      </c>
      <c r="CM243">
        <v>0</v>
      </c>
      <c r="CN243">
        <v>0</v>
      </c>
      <c r="CO243">
        <v>0</v>
      </c>
      <c r="CP243">
        <v>583.21</v>
      </c>
      <c r="CQ243" s="3">
        <v>46081.614687499998</v>
      </c>
      <c r="CR243">
        <v>604.9</v>
      </c>
      <c r="CS243" s="3">
        <v>46081.620937500003</v>
      </c>
      <c r="CT243">
        <v>594.12</v>
      </c>
      <c r="CU243" s="3">
        <v>46081.618171296293</v>
      </c>
      <c r="CV243">
        <v>593.91</v>
      </c>
      <c r="CW243" s="3">
        <v>46081.616782407407</v>
      </c>
      <c r="CX243">
        <v>0</v>
      </c>
      <c r="CY243">
        <v>396012</v>
      </c>
      <c r="CZ243" s="3">
        <v>46081.609143518515</v>
      </c>
      <c r="DA243">
        <v>0</v>
      </c>
      <c r="DB243">
        <v>209876</v>
      </c>
      <c r="DC243" s="3">
        <v>46081.618171296293</v>
      </c>
      <c r="DD243">
        <v>0</v>
      </c>
      <c r="DE243">
        <v>448440</v>
      </c>
      <c r="DF243" s="3">
        <v>46081.608437499999</v>
      </c>
    </row>
    <row r="244" spans="1:110" x14ac:dyDescent="0.35">
      <c r="A244" s="1">
        <v>46191</v>
      </c>
      <c r="B244" s="2">
        <v>0.78</v>
      </c>
      <c r="C244">
        <v>246.43</v>
      </c>
      <c r="D244">
        <v>246.3</v>
      </c>
      <c r="E244">
        <v>246.55</v>
      </c>
      <c r="F244">
        <v>246.43</v>
      </c>
      <c r="G244">
        <v>1.1220000000000001</v>
      </c>
      <c r="H244">
        <v>0.86499999999999999</v>
      </c>
      <c r="I244">
        <v>1.0049999999999999</v>
      </c>
      <c r="J244">
        <v>0.997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50</v>
      </c>
      <c r="AY244">
        <v>50.01</v>
      </c>
      <c r="AZ244">
        <v>50</v>
      </c>
      <c r="BA244">
        <v>50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14530902</v>
      </c>
      <c r="BS244">
        <v>13973817</v>
      </c>
      <c r="BT244">
        <v>14644754</v>
      </c>
      <c r="BU244">
        <v>43149473</v>
      </c>
      <c r="BV244">
        <v>10</v>
      </c>
      <c r="BW244">
        <v>32</v>
      </c>
      <c r="BX244">
        <v>15</v>
      </c>
      <c r="BY244">
        <v>57</v>
      </c>
      <c r="BZ244">
        <v>4599467</v>
      </c>
      <c r="CA244">
        <v>5127455</v>
      </c>
      <c r="CB244">
        <v>5501004</v>
      </c>
      <c r="CC244">
        <v>15227926</v>
      </c>
      <c r="CD244">
        <v>797</v>
      </c>
      <c r="CE244">
        <v>446</v>
      </c>
      <c r="CF244">
        <v>529</v>
      </c>
      <c r="CG244">
        <v>1772</v>
      </c>
      <c r="CH244">
        <v>16114710</v>
      </c>
      <c r="CI244">
        <v>15564192</v>
      </c>
      <c r="CJ244">
        <v>16387995</v>
      </c>
      <c r="CK244">
        <v>48066897</v>
      </c>
      <c r="CL244">
        <v>0</v>
      </c>
      <c r="CM244">
        <v>0</v>
      </c>
      <c r="CN244">
        <v>0</v>
      </c>
      <c r="CO244">
        <v>0</v>
      </c>
      <c r="CP244">
        <v>583.21</v>
      </c>
      <c r="CQ244" s="3">
        <v>46081.614687499998</v>
      </c>
      <c r="CR244">
        <v>604.9</v>
      </c>
      <c r="CS244" s="3">
        <v>46081.620937500003</v>
      </c>
      <c r="CT244">
        <v>594.12</v>
      </c>
      <c r="CU244" s="3">
        <v>46081.618171296293</v>
      </c>
      <c r="CV244">
        <v>593.91</v>
      </c>
      <c r="CW244" s="3">
        <v>46081.616782407407</v>
      </c>
      <c r="CX244">
        <v>0</v>
      </c>
      <c r="CY244">
        <v>396012</v>
      </c>
      <c r="CZ244" s="3">
        <v>46081.609143518515</v>
      </c>
      <c r="DA244">
        <v>0</v>
      </c>
      <c r="DB244">
        <v>209876</v>
      </c>
      <c r="DC244" s="3">
        <v>46081.618171296293</v>
      </c>
      <c r="DD244">
        <v>0</v>
      </c>
      <c r="DE244">
        <v>448440</v>
      </c>
      <c r="DF244" s="3">
        <v>46081.608437499999</v>
      </c>
    </row>
    <row r="245" spans="1:110" x14ac:dyDescent="0.35">
      <c r="A245" s="1">
        <v>46191</v>
      </c>
      <c r="B245" s="2">
        <v>0.78070601851851851</v>
      </c>
      <c r="C245">
        <v>246.17</v>
      </c>
      <c r="D245">
        <v>246.06</v>
      </c>
      <c r="E245">
        <v>246.28</v>
      </c>
      <c r="F245">
        <v>246.17</v>
      </c>
      <c r="G245">
        <v>0.94199999999999995</v>
      </c>
      <c r="H245">
        <v>1.042</v>
      </c>
      <c r="I245">
        <v>0.88800000000000001</v>
      </c>
      <c r="J245">
        <v>0.95699999999999996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49.96</v>
      </c>
      <c r="AY245">
        <v>49.95</v>
      </c>
      <c r="AZ245">
        <v>49.96</v>
      </c>
      <c r="BA245">
        <v>49.96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14530902</v>
      </c>
      <c r="BS245">
        <v>13973817</v>
      </c>
      <c r="BT245">
        <v>14644754</v>
      </c>
      <c r="BU245">
        <v>43149473</v>
      </c>
      <c r="BV245">
        <v>10</v>
      </c>
      <c r="BW245">
        <v>32</v>
      </c>
      <c r="BX245">
        <v>15</v>
      </c>
      <c r="BY245">
        <v>57</v>
      </c>
      <c r="BZ245">
        <v>4599467</v>
      </c>
      <c r="CA245">
        <v>5127455</v>
      </c>
      <c r="CB245">
        <v>5501004</v>
      </c>
      <c r="CC245">
        <v>15227926</v>
      </c>
      <c r="CD245">
        <v>797</v>
      </c>
      <c r="CE245">
        <v>446</v>
      </c>
      <c r="CF245">
        <v>529</v>
      </c>
      <c r="CG245">
        <v>1772</v>
      </c>
      <c r="CH245">
        <v>16114710</v>
      </c>
      <c r="CI245">
        <v>15564192</v>
      </c>
      <c r="CJ245">
        <v>16387995</v>
      </c>
      <c r="CK245">
        <v>48066897</v>
      </c>
      <c r="CL245">
        <v>0</v>
      </c>
      <c r="CM245">
        <v>0</v>
      </c>
      <c r="CN245">
        <v>0</v>
      </c>
      <c r="CO245">
        <v>0</v>
      </c>
      <c r="CP245">
        <v>583.21</v>
      </c>
      <c r="CQ245" s="3">
        <v>46081.614687499998</v>
      </c>
      <c r="CR245">
        <v>604.9</v>
      </c>
      <c r="CS245" s="3">
        <v>46081.620937500003</v>
      </c>
      <c r="CT245">
        <v>594.12</v>
      </c>
      <c r="CU245" s="3">
        <v>46081.618171296293</v>
      </c>
      <c r="CV245">
        <v>593.91</v>
      </c>
      <c r="CW245" s="3">
        <v>46081.616782407407</v>
      </c>
      <c r="CX245">
        <v>0</v>
      </c>
      <c r="CY245">
        <v>396012</v>
      </c>
      <c r="CZ245" s="3">
        <v>46081.609143518515</v>
      </c>
      <c r="DA245">
        <v>0</v>
      </c>
      <c r="DB245">
        <v>209876</v>
      </c>
      <c r="DC245" s="3">
        <v>46081.618171296293</v>
      </c>
      <c r="DD245">
        <v>0</v>
      </c>
      <c r="DE245">
        <v>448440</v>
      </c>
      <c r="DF245" s="3">
        <v>46081.608437499999</v>
      </c>
    </row>
    <row r="246" spans="1:110" x14ac:dyDescent="0.35">
      <c r="A246" s="1">
        <v>46191</v>
      </c>
      <c r="B246" s="2">
        <v>0.78138888888888891</v>
      </c>
      <c r="C246">
        <v>246.09</v>
      </c>
      <c r="D246">
        <v>245.95</v>
      </c>
      <c r="E246">
        <v>246.28</v>
      </c>
      <c r="F246">
        <v>246.11</v>
      </c>
      <c r="G246">
        <v>0.95299999999999996</v>
      </c>
      <c r="H246">
        <v>0.93300000000000005</v>
      </c>
      <c r="I246">
        <v>0.91200000000000003</v>
      </c>
      <c r="J246">
        <v>0.93200000000000005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49.96</v>
      </c>
      <c r="AY246">
        <v>49.96</v>
      </c>
      <c r="AZ246">
        <v>49.96</v>
      </c>
      <c r="BA246">
        <v>49.96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14530902</v>
      </c>
      <c r="BS246">
        <v>13973817</v>
      </c>
      <c r="BT246">
        <v>14644754</v>
      </c>
      <c r="BU246">
        <v>43149473</v>
      </c>
      <c r="BV246">
        <v>10</v>
      </c>
      <c r="BW246">
        <v>32</v>
      </c>
      <c r="BX246">
        <v>15</v>
      </c>
      <c r="BY246">
        <v>57</v>
      </c>
      <c r="BZ246">
        <v>4599467</v>
      </c>
      <c r="CA246">
        <v>5127455</v>
      </c>
      <c r="CB246">
        <v>5501004</v>
      </c>
      <c r="CC246">
        <v>15227926</v>
      </c>
      <c r="CD246">
        <v>797</v>
      </c>
      <c r="CE246">
        <v>446</v>
      </c>
      <c r="CF246">
        <v>529</v>
      </c>
      <c r="CG246">
        <v>1772</v>
      </c>
      <c r="CH246">
        <v>16114710</v>
      </c>
      <c r="CI246">
        <v>15564192</v>
      </c>
      <c r="CJ246">
        <v>16387995</v>
      </c>
      <c r="CK246">
        <v>48066897</v>
      </c>
      <c r="CL246">
        <v>0</v>
      </c>
      <c r="CM246">
        <v>0</v>
      </c>
      <c r="CN246">
        <v>0</v>
      </c>
      <c r="CO246">
        <v>0</v>
      </c>
      <c r="CP246">
        <v>583.21</v>
      </c>
      <c r="CQ246" s="3">
        <v>46081.614687499998</v>
      </c>
      <c r="CR246">
        <v>604.9</v>
      </c>
      <c r="CS246" s="3">
        <v>46081.620937500003</v>
      </c>
      <c r="CT246">
        <v>594.12</v>
      </c>
      <c r="CU246" s="3">
        <v>46081.618171296293</v>
      </c>
      <c r="CV246">
        <v>593.91</v>
      </c>
      <c r="CW246" s="3">
        <v>46081.616782407407</v>
      </c>
      <c r="CX246">
        <v>0</v>
      </c>
      <c r="CY246">
        <v>396012</v>
      </c>
      <c r="CZ246" s="3">
        <v>46081.609143518515</v>
      </c>
      <c r="DA246">
        <v>0</v>
      </c>
      <c r="DB246">
        <v>209876</v>
      </c>
      <c r="DC246" s="3">
        <v>46081.618171296293</v>
      </c>
      <c r="DD246">
        <v>0</v>
      </c>
      <c r="DE246">
        <v>448440</v>
      </c>
      <c r="DF246" s="3">
        <v>46081.608437499999</v>
      </c>
    </row>
    <row r="247" spans="1:110" x14ac:dyDescent="0.35">
      <c r="A247" s="1">
        <v>46191</v>
      </c>
      <c r="B247" s="2">
        <v>0.78208333333333335</v>
      </c>
      <c r="C247">
        <v>245.67</v>
      </c>
      <c r="D247">
        <v>245.67</v>
      </c>
      <c r="E247">
        <v>245.97</v>
      </c>
      <c r="F247">
        <v>245.77</v>
      </c>
      <c r="G247">
        <v>2.2410000000000001</v>
      </c>
      <c r="H247">
        <v>0.84</v>
      </c>
      <c r="I247">
        <v>0.38600000000000001</v>
      </c>
      <c r="J247">
        <v>1.1559999999999999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49.94</v>
      </c>
      <c r="AY247">
        <v>49.96</v>
      </c>
      <c r="AZ247">
        <v>49.95</v>
      </c>
      <c r="BA247">
        <v>49.95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14530902</v>
      </c>
      <c r="BS247">
        <v>13973817</v>
      </c>
      <c r="BT247">
        <v>14644754</v>
      </c>
      <c r="BU247">
        <v>43149473</v>
      </c>
      <c r="BV247">
        <v>10</v>
      </c>
      <c r="BW247">
        <v>32</v>
      </c>
      <c r="BX247">
        <v>15</v>
      </c>
      <c r="BY247">
        <v>57</v>
      </c>
      <c r="BZ247">
        <v>4599467</v>
      </c>
      <c r="CA247">
        <v>5127455</v>
      </c>
      <c r="CB247">
        <v>5501004</v>
      </c>
      <c r="CC247">
        <v>15227926</v>
      </c>
      <c r="CD247">
        <v>797</v>
      </c>
      <c r="CE247">
        <v>446</v>
      </c>
      <c r="CF247">
        <v>529</v>
      </c>
      <c r="CG247">
        <v>1772</v>
      </c>
      <c r="CH247">
        <v>16114710</v>
      </c>
      <c r="CI247">
        <v>15564192</v>
      </c>
      <c r="CJ247">
        <v>16387995</v>
      </c>
      <c r="CK247">
        <v>48066897</v>
      </c>
      <c r="CL247">
        <v>0</v>
      </c>
      <c r="CM247">
        <v>0</v>
      </c>
      <c r="CN247">
        <v>0</v>
      </c>
      <c r="CO247">
        <v>0</v>
      </c>
      <c r="CP247">
        <v>583.21</v>
      </c>
      <c r="CQ247" s="3">
        <v>46081.614687499998</v>
      </c>
      <c r="CR247">
        <v>604.9</v>
      </c>
      <c r="CS247" s="3">
        <v>46081.620937500003</v>
      </c>
      <c r="CT247">
        <v>594.12</v>
      </c>
      <c r="CU247" s="3">
        <v>46081.618171296293</v>
      </c>
      <c r="CV247">
        <v>593.91</v>
      </c>
      <c r="CW247" s="3">
        <v>46081.616782407407</v>
      </c>
      <c r="CX247">
        <v>0</v>
      </c>
      <c r="CY247">
        <v>396012</v>
      </c>
      <c r="CZ247" s="3">
        <v>46081.609143518515</v>
      </c>
      <c r="DA247">
        <v>0</v>
      </c>
      <c r="DB247">
        <v>209876</v>
      </c>
      <c r="DC247" s="3">
        <v>46081.618171296293</v>
      </c>
      <c r="DD247">
        <v>0</v>
      </c>
      <c r="DE247">
        <v>448440</v>
      </c>
      <c r="DF247" s="3">
        <v>46081.608437499999</v>
      </c>
    </row>
    <row r="248" spans="1:110" x14ac:dyDescent="0.35">
      <c r="A248" s="1">
        <v>46191</v>
      </c>
      <c r="B248" s="2">
        <v>0.78278935185185183</v>
      </c>
      <c r="C248">
        <v>245.71</v>
      </c>
      <c r="D248">
        <v>245.63</v>
      </c>
      <c r="E248">
        <v>246.02</v>
      </c>
      <c r="F248">
        <v>245.79</v>
      </c>
      <c r="G248">
        <v>0.747</v>
      </c>
      <c r="H248">
        <v>1.1279999999999999</v>
      </c>
      <c r="I248">
        <v>0.93</v>
      </c>
      <c r="J248">
        <v>0.93500000000000005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49.95</v>
      </c>
      <c r="AY248">
        <v>49.95</v>
      </c>
      <c r="AZ248">
        <v>49.95</v>
      </c>
      <c r="BA248">
        <v>49.95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14530902</v>
      </c>
      <c r="BS248">
        <v>13973817</v>
      </c>
      <c r="BT248">
        <v>14644754</v>
      </c>
      <c r="BU248">
        <v>43149473</v>
      </c>
      <c r="BV248">
        <v>10</v>
      </c>
      <c r="BW248">
        <v>32</v>
      </c>
      <c r="BX248">
        <v>15</v>
      </c>
      <c r="BY248">
        <v>57</v>
      </c>
      <c r="BZ248">
        <v>4599467</v>
      </c>
      <c r="CA248">
        <v>5127455</v>
      </c>
      <c r="CB248">
        <v>5501004</v>
      </c>
      <c r="CC248">
        <v>15227926</v>
      </c>
      <c r="CD248">
        <v>797</v>
      </c>
      <c r="CE248">
        <v>446</v>
      </c>
      <c r="CF248">
        <v>529</v>
      </c>
      <c r="CG248">
        <v>1772</v>
      </c>
      <c r="CH248">
        <v>16114710</v>
      </c>
      <c r="CI248">
        <v>15564192</v>
      </c>
      <c r="CJ248">
        <v>16387995</v>
      </c>
      <c r="CK248">
        <v>48066897</v>
      </c>
      <c r="CL248">
        <v>0</v>
      </c>
      <c r="CM248">
        <v>0</v>
      </c>
      <c r="CN248">
        <v>0</v>
      </c>
      <c r="CO248">
        <v>0</v>
      </c>
      <c r="CP248">
        <v>583.21</v>
      </c>
      <c r="CQ248" s="3">
        <v>46081.614687499998</v>
      </c>
      <c r="CR248">
        <v>604.9</v>
      </c>
      <c r="CS248" s="3">
        <v>46081.620937500003</v>
      </c>
      <c r="CT248">
        <v>594.12</v>
      </c>
      <c r="CU248" s="3">
        <v>46081.618171296293</v>
      </c>
      <c r="CV248">
        <v>593.91</v>
      </c>
      <c r="CW248" s="3">
        <v>46081.616782407407</v>
      </c>
      <c r="CX248">
        <v>0</v>
      </c>
      <c r="CY248">
        <v>396012</v>
      </c>
      <c r="CZ248" s="3">
        <v>46081.609143518515</v>
      </c>
      <c r="DA248">
        <v>0</v>
      </c>
      <c r="DB248">
        <v>209876</v>
      </c>
      <c r="DC248" s="3">
        <v>46081.618171296293</v>
      </c>
      <c r="DD248">
        <v>0</v>
      </c>
      <c r="DE248">
        <v>448440</v>
      </c>
      <c r="DF248" s="3">
        <v>46081.608437499999</v>
      </c>
    </row>
    <row r="249" spans="1:110" x14ac:dyDescent="0.35">
      <c r="A249" s="1">
        <v>46191</v>
      </c>
      <c r="B249" s="2">
        <v>0.78347222222222224</v>
      </c>
      <c r="C249">
        <v>245.77</v>
      </c>
      <c r="D249">
        <v>245.77</v>
      </c>
      <c r="E249">
        <v>246.11</v>
      </c>
      <c r="F249">
        <v>245.88</v>
      </c>
      <c r="G249">
        <v>2.1920000000000002</v>
      </c>
      <c r="H249">
        <v>0.80400000000000005</v>
      </c>
      <c r="I249">
        <v>0.81799999999999995</v>
      </c>
      <c r="J249">
        <v>1.2709999999999999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49.96</v>
      </c>
      <c r="AY249">
        <v>49.95</v>
      </c>
      <c r="AZ249">
        <v>49.96</v>
      </c>
      <c r="BA249">
        <v>49.96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14530902</v>
      </c>
      <c r="BS249">
        <v>13973817</v>
      </c>
      <c r="BT249">
        <v>14644754</v>
      </c>
      <c r="BU249">
        <v>43149473</v>
      </c>
      <c r="BV249">
        <v>10</v>
      </c>
      <c r="BW249">
        <v>32</v>
      </c>
      <c r="BX249">
        <v>15</v>
      </c>
      <c r="BY249">
        <v>57</v>
      </c>
      <c r="BZ249">
        <v>4599467</v>
      </c>
      <c r="CA249">
        <v>5127455</v>
      </c>
      <c r="CB249">
        <v>5501004</v>
      </c>
      <c r="CC249">
        <v>15227926</v>
      </c>
      <c r="CD249">
        <v>797</v>
      </c>
      <c r="CE249">
        <v>446</v>
      </c>
      <c r="CF249">
        <v>529</v>
      </c>
      <c r="CG249">
        <v>1772</v>
      </c>
      <c r="CH249">
        <v>16114710</v>
      </c>
      <c r="CI249">
        <v>15564192</v>
      </c>
      <c r="CJ249">
        <v>16387995</v>
      </c>
      <c r="CK249">
        <v>48066897</v>
      </c>
      <c r="CL249">
        <v>0</v>
      </c>
      <c r="CM249">
        <v>0</v>
      </c>
      <c r="CN249">
        <v>0</v>
      </c>
      <c r="CO249">
        <v>0</v>
      </c>
      <c r="CP249">
        <v>583.21</v>
      </c>
      <c r="CQ249" s="3">
        <v>46081.614687499998</v>
      </c>
      <c r="CR249">
        <v>604.9</v>
      </c>
      <c r="CS249" s="3">
        <v>46081.620937500003</v>
      </c>
      <c r="CT249">
        <v>594.12</v>
      </c>
      <c r="CU249" s="3">
        <v>46081.618171296293</v>
      </c>
      <c r="CV249">
        <v>593.91</v>
      </c>
      <c r="CW249" s="3">
        <v>46081.616782407407</v>
      </c>
      <c r="CX249">
        <v>0</v>
      </c>
      <c r="CY249">
        <v>396012</v>
      </c>
      <c r="CZ249" s="3">
        <v>46081.609143518515</v>
      </c>
      <c r="DA249">
        <v>0</v>
      </c>
      <c r="DB249">
        <v>209876</v>
      </c>
      <c r="DC249" s="3">
        <v>46081.618171296293</v>
      </c>
      <c r="DD249">
        <v>0</v>
      </c>
      <c r="DE249">
        <v>448440</v>
      </c>
      <c r="DF249" s="3">
        <v>46081.608437499999</v>
      </c>
    </row>
    <row r="250" spans="1:110" x14ac:dyDescent="0.35">
      <c r="A250" s="1">
        <v>46191</v>
      </c>
      <c r="B250" s="2">
        <v>0.78416666666666668</v>
      </c>
      <c r="C250">
        <v>245.91</v>
      </c>
      <c r="D250">
        <v>245.88</v>
      </c>
      <c r="E250">
        <v>246.23</v>
      </c>
      <c r="F250">
        <v>246</v>
      </c>
      <c r="G250">
        <v>0.79600000000000004</v>
      </c>
      <c r="H250">
        <v>0.92800000000000005</v>
      </c>
      <c r="I250">
        <v>0.71699999999999997</v>
      </c>
      <c r="J250">
        <v>0.81399999999999995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49.93</v>
      </c>
      <c r="AY250">
        <v>49.93</v>
      </c>
      <c r="AZ250">
        <v>49.92</v>
      </c>
      <c r="BA250">
        <v>49.93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14530902</v>
      </c>
      <c r="BS250">
        <v>13973817</v>
      </c>
      <c r="BT250">
        <v>14644754</v>
      </c>
      <c r="BU250">
        <v>43149473</v>
      </c>
      <c r="BV250">
        <v>10</v>
      </c>
      <c r="BW250">
        <v>32</v>
      </c>
      <c r="BX250">
        <v>15</v>
      </c>
      <c r="BY250">
        <v>57</v>
      </c>
      <c r="BZ250">
        <v>4599467</v>
      </c>
      <c r="CA250">
        <v>5127455</v>
      </c>
      <c r="CB250">
        <v>5501004</v>
      </c>
      <c r="CC250">
        <v>15227926</v>
      </c>
      <c r="CD250">
        <v>797</v>
      </c>
      <c r="CE250">
        <v>446</v>
      </c>
      <c r="CF250">
        <v>529</v>
      </c>
      <c r="CG250">
        <v>1772</v>
      </c>
      <c r="CH250">
        <v>16114710</v>
      </c>
      <c r="CI250">
        <v>15564192</v>
      </c>
      <c r="CJ250">
        <v>16387995</v>
      </c>
      <c r="CK250">
        <v>48066897</v>
      </c>
      <c r="CL250">
        <v>0</v>
      </c>
      <c r="CM250">
        <v>0</v>
      </c>
      <c r="CN250">
        <v>0</v>
      </c>
      <c r="CO250">
        <v>0</v>
      </c>
      <c r="CP250">
        <v>583.21</v>
      </c>
      <c r="CQ250" s="3">
        <v>46081.614687499998</v>
      </c>
      <c r="CR250">
        <v>604.9</v>
      </c>
      <c r="CS250" s="3">
        <v>46081.620937500003</v>
      </c>
      <c r="CT250">
        <v>594.12</v>
      </c>
      <c r="CU250" s="3">
        <v>46081.618171296293</v>
      </c>
      <c r="CV250">
        <v>593.91</v>
      </c>
      <c r="CW250" s="3">
        <v>46081.616782407407</v>
      </c>
      <c r="CX250">
        <v>0</v>
      </c>
      <c r="CY250">
        <v>396012</v>
      </c>
      <c r="CZ250" s="3">
        <v>46081.609143518515</v>
      </c>
      <c r="DA250">
        <v>0</v>
      </c>
      <c r="DB250">
        <v>209876</v>
      </c>
      <c r="DC250" s="3">
        <v>46081.618171296293</v>
      </c>
      <c r="DD250">
        <v>0</v>
      </c>
      <c r="DE250">
        <v>448440</v>
      </c>
      <c r="DF250" s="3">
        <v>46081.608437499999</v>
      </c>
    </row>
    <row r="251" spans="1:110" x14ac:dyDescent="0.35">
      <c r="A251" s="1">
        <v>46191</v>
      </c>
      <c r="B251" s="2">
        <v>0.78486111111111112</v>
      </c>
      <c r="C251">
        <v>245.41</v>
      </c>
      <c r="D251">
        <v>245.59</v>
      </c>
      <c r="E251">
        <v>245.95</v>
      </c>
      <c r="F251">
        <v>245.65</v>
      </c>
      <c r="G251">
        <v>1.0489999999999999</v>
      </c>
      <c r="H251">
        <v>0.97499999999999998</v>
      </c>
      <c r="I251">
        <v>1.1919999999999999</v>
      </c>
      <c r="J251">
        <v>1.0720000000000001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49.94</v>
      </c>
      <c r="AY251">
        <v>49.94</v>
      </c>
      <c r="AZ251">
        <v>49.95</v>
      </c>
      <c r="BA251">
        <v>49.94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14530902</v>
      </c>
      <c r="BS251">
        <v>13973817</v>
      </c>
      <c r="BT251">
        <v>14644754</v>
      </c>
      <c r="BU251">
        <v>43149473</v>
      </c>
      <c r="BV251">
        <v>10</v>
      </c>
      <c r="BW251">
        <v>32</v>
      </c>
      <c r="BX251">
        <v>15</v>
      </c>
      <c r="BY251">
        <v>57</v>
      </c>
      <c r="BZ251">
        <v>4599467</v>
      </c>
      <c r="CA251">
        <v>5127455</v>
      </c>
      <c r="CB251">
        <v>5501004</v>
      </c>
      <c r="CC251">
        <v>15227926</v>
      </c>
      <c r="CD251">
        <v>797</v>
      </c>
      <c r="CE251">
        <v>446</v>
      </c>
      <c r="CF251">
        <v>529</v>
      </c>
      <c r="CG251">
        <v>1772</v>
      </c>
      <c r="CH251">
        <v>16114710</v>
      </c>
      <c r="CI251">
        <v>15564192</v>
      </c>
      <c r="CJ251">
        <v>16387995</v>
      </c>
      <c r="CK251">
        <v>48066897</v>
      </c>
      <c r="CL251">
        <v>0</v>
      </c>
      <c r="CM251">
        <v>0</v>
      </c>
      <c r="CN251">
        <v>0</v>
      </c>
      <c r="CO251">
        <v>0</v>
      </c>
      <c r="CP251">
        <v>583.21</v>
      </c>
      <c r="CQ251" s="3">
        <v>46081.614687499998</v>
      </c>
      <c r="CR251">
        <v>604.9</v>
      </c>
      <c r="CS251" s="3">
        <v>46081.620937500003</v>
      </c>
      <c r="CT251">
        <v>594.12</v>
      </c>
      <c r="CU251" s="3">
        <v>46081.618171296293</v>
      </c>
      <c r="CV251">
        <v>593.91</v>
      </c>
      <c r="CW251" s="3">
        <v>46081.616782407407</v>
      </c>
      <c r="CX251">
        <v>0</v>
      </c>
      <c r="CY251">
        <v>396012</v>
      </c>
      <c r="CZ251" s="3">
        <v>46081.609143518515</v>
      </c>
      <c r="DA251">
        <v>0</v>
      </c>
      <c r="DB251">
        <v>209876</v>
      </c>
      <c r="DC251" s="3">
        <v>46081.618171296293</v>
      </c>
      <c r="DD251">
        <v>0</v>
      </c>
      <c r="DE251">
        <v>448440</v>
      </c>
      <c r="DF251" s="3">
        <v>46081.608437499999</v>
      </c>
    </row>
    <row r="252" spans="1:110" x14ac:dyDescent="0.35">
      <c r="A252" s="1">
        <v>46191</v>
      </c>
      <c r="B252" s="2">
        <v>0.78555555555555556</v>
      </c>
      <c r="C252">
        <v>245.69</v>
      </c>
      <c r="D252">
        <v>245.62</v>
      </c>
      <c r="E252">
        <v>245.95</v>
      </c>
      <c r="F252">
        <v>245.75</v>
      </c>
      <c r="G252">
        <v>0.84</v>
      </c>
      <c r="H252">
        <v>0.82699999999999996</v>
      </c>
      <c r="I252">
        <v>0.93899999999999995</v>
      </c>
      <c r="J252">
        <v>0.86899999999999999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49.93</v>
      </c>
      <c r="AY252">
        <v>49.93</v>
      </c>
      <c r="AZ252">
        <v>49.93</v>
      </c>
      <c r="BA252">
        <v>49.93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14530902</v>
      </c>
      <c r="BS252">
        <v>13973817</v>
      </c>
      <c r="BT252">
        <v>14644754</v>
      </c>
      <c r="BU252">
        <v>43149473</v>
      </c>
      <c r="BV252">
        <v>10</v>
      </c>
      <c r="BW252">
        <v>32</v>
      </c>
      <c r="BX252">
        <v>15</v>
      </c>
      <c r="BY252">
        <v>57</v>
      </c>
      <c r="BZ252">
        <v>4599467</v>
      </c>
      <c r="CA252">
        <v>5127455</v>
      </c>
      <c r="CB252">
        <v>5501004</v>
      </c>
      <c r="CC252">
        <v>15227926</v>
      </c>
      <c r="CD252">
        <v>797</v>
      </c>
      <c r="CE252">
        <v>446</v>
      </c>
      <c r="CF252">
        <v>529</v>
      </c>
      <c r="CG252">
        <v>1772</v>
      </c>
      <c r="CH252">
        <v>16114710</v>
      </c>
      <c r="CI252">
        <v>15564192</v>
      </c>
      <c r="CJ252">
        <v>16387995</v>
      </c>
      <c r="CK252">
        <v>48066897</v>
      </c>
      <c r="CL252">
        <v>0</v>
      </c>
      <c r="CM252">
        <v>0</v>
      </c>
      <c r="CN252">
        <v>0</v>
      </c>
      <c r="CO252">
        <v>0</v>
      </c>
      <c r="CP252">
        <v>583.21</v>
      </c>
      <c r="CQ252" s="3">
        <v>46081.614687499998</v>
      </c>
      <c r="CR252">
        <v>604.9</v>
      </c>
      <c r="CS252" s="3">
        <v>46081.620937500003</v>
      </c>
      <c r="CT252">
        <v>594.12</v>
      </c>
      <c r="CU252" s="3">
        <v>46081.618171296293</v>
      </c>
      <c r="CV252">
        <v>593.91</v>
      </c>
      <c r="CW252" s="3">
        <v>46081.616782407407</v>
      </c>
      <c r="CX252">
        <v>0</v>
      </c>
      <c r="CY252">
        <v>396012</v>
      </c>
      <c r="CZ252" s="3">
        <v>46081.609143518515</v>
      </c>
      <c r="DA252">
        <v>0</v>
      </c>
      <c r="DB252">
        <v>209876</v>
      </c>
      <c r="DC252" s="3">
        <v>46081.618171296293</v>
      </c>
      <c r="DD252">
        <v>0</v>
      </c>
      <c r="DE252">
        <v>448440</v>
      </c>
      <c r="DF252" s="3">
        <v>46081.608437499999</v>
      </c>
    </row>
    <row r="253" spans="1:110" x14ac:dyDescent="0.35">
      <c r="A253" s="1">
        <v>46191</v>
      </c>
      <c r="B253" s="2">
        <v>0.78625</v>
      </c>
      <c r="C253">
        <v>245.66</v>
      </c>
      <c r="D253">
        <v>245.67</v>
      </c>
      <c r="E253">
        <v>245.99</v>
      </c>
      <c r="F253">
        <v>245.77</v>
      </c>
      <c r="G253">
        <v>1.054</v>
      </c>
      <c r="H253">
        <v>0.85399999999999998</v>
      </c>
      <c r="I253">
        <v>0.94799999999999995</v>
      </c>
      <c r="J253">
        <v>0.95199999999999996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49.95</v>
      </c>
      <c r="AY253">
        <v>49.95</v>
      </c>
      <c r="AZ253">
        <v>49.95</v>
      </c>
      <c r="BA253">
        <v>49.95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14530902</v>
      </c>
      <c r="BS253">
        <v>13973817</v>
      </c>
      <c r="BT253">
        <v>14644754</v>
      </c>
      <c r="BU253">
        <v>43149473</v>
      </c>
      <c r="BV253">
        <v>10</v>
      </c>
      <c r="BW253">
        <v>32</v>
      </c>
      <c r="BX253">
        <v>15</v>
      </c>
      <c r="BY253">
        <v>57</v>
      </c>
      <c r="BZ253">
        <v>4599467</v>
      </c>
      <c r="CA253">
        <v>5127455</v>
      </c>
      <c r="CB253">
        <v>5501004</v>
      </c>
      <c r="CC253">
        <v>15227926</v>
      </c>
      <c r="CD253">
        <v>797</v>
      </c>
      <c r="CE253">
        <v>446</v>
      </c>
      <c r="CF253">
        <v>529</v>
      </c>
      <c r="CG253">
        <v>1772</v>
      </c>
      <c r="CH253">
        <v>16114710</v>
      </c>
      <c r="CI253">
        <v>15564192</v>
      </c>
      <c r="CJ253">
        <v>16387995</v>
      </c>
      <c r="CK253">
        <v>48066897</v>
      </c>
      <c r="CL253">
        <v>0</v>
      </c>
      <c r="CM253">
        <v>0</v>
      </c>
      <c r="CN253">
        <v>0</v>
      </c>
      <c r="CO253">
        <v>0</v>
      </c>
      <c r="CP253">
        <v>583.21</v>
      </c>
      <c r="CQ253" s="3">
        <v>46081.614687499998</v>
      </c>
      <c r="CR253">
        <v>604.9</v>
      </c>
      <c r="CS253" s="3">
        <v>46081.620937500003</v>
      </c>
      <c r="CT253">
        <v>594.12</v>
      </c>
      <c r="CU253" s="3">
        <v>46081.618171296293</v>
      </c>
      <c r="CV253">
        <v>593.91</v>
      </c>
      <c r="CW253" s="3">
        <v>46081.616782407407</v>
      </c>
      <c r="CX253">
        <v>0</v>
      </c>
      <c r="CY253">
        <v>396012</v>
      </c>
      <c r="CZ253" s="3">
        <v>46081.609143518515</v>
      </c>
      <c r="DA253">
        <v>0</v>
      </c>
      <c r="DB253">
        <v>209876</v>
      </c>
      <c r="DC253" s="3">
        <v>46081.618171296293</v>
      </c>
      <c r="DD253">
        <v>0</v>
      </c>
      <c r="DE253">
        <v>448440</v>
      </c>
      <c r="DF253" s="3">
        <v>46081.608437499999</v>
      </c>
    </row>
    <row r="254" spans="1:110" x14ac:dyDescent="0.35">
      <c r="A254" s="1">
        <v>46191</v>
      </c>
      <c r="B254" s="2">
        <v>0.78694444444444445</v>
      </c>
      <c r="C254">
        <v>246.1</v>
      </c>
      <c r="D254">
        <v>245.97</v>
      </c>
      <c r="E254">
        <v>246.3</v>
      </c>
      <c r="F254">
        <v>246.12</v>
      </c>
      <c r="G254">
        <v>1.2509999999999999</v>
      </c>
      <c r="H254">
        <v>0.57999999999999996</v>
      </c>
      <c r="I254">
        <v>1.224</v>
      </c>
      <c r="J254">
        <v>1.018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49.95</v>
      </c>
      <c r="AY254">
        <v>49.94</v>
      </c>
      <c r="AZ254">
        <v>49.95</v>
      </c>
      <c r="BA254">
        <v>49.95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14530902</v>
      </c>
      <c r="BS254">
        <v>13973817</v>
      </c>
      <c r="BT254">
        <v>14644754</v>
      </c>
      <c r="BU254">
        <v>43149473</v>
      </c>
      <c r="BV254">
        <v>10</v>
      </c>
      <c r="BW254">
        <v>32</v>
      </c>
      <c r="BX254">
        <v>15</v>
      </c>
      <c r="BY254">
        <v>57</v>
      </c>
      <c r="BZ254">
        <v>4599467</v>
      </c>
      <c r="CA254">
        <v>5127455</v>
      </c>
      <c r="CB254">
        <v>5501004</v>
      </c>
      <c r="CC254">
        <v>15227926</v>
      </c>
      <c r="CD254">
        <v>797</v>
      </c>
      <c r="CE254">
        <v>446</v>
      </c>
      <c r="CF254">
        <v>529</v>
      </c>
      <c r="CG254">
        <v>1772</v>
      </c>
      <c r="CH254">
        <v>16114710</v>
      </c>
      <c r="CI254">
        <v>15564192</v>
      </c>
      <c r="CJ254">
        <v>16387995</v>
      </c>
      <c r="CK254">
        <v>48066897</v>
      </c>
      <c r="CL254">
        <v>0</v>
      </c>
      <c r="CM254">
        <v>0</v>
      </c>
      <c r="CN254">
        <v>0</v>
      </c>
      <c r="CO254">
        <v>0</v>
      </c>
      <c r="CP254">
        <v>583.21</v>
      </c>
      <c r="CQ254" s="3">
        <v>46081.614687499998</v>
      </c>
      <c r="CR254">
        <v>604.9</v>
      </c>
      <c r="CS254" s="3">
        <v>46081.620937500003</v>
      </c>
      <c r="CT254">
        <v>594.12</v>
      </c>
      <c r="CU254" s="3">
        <v>46081.618171296293</v>
      </c>
      <c r="CV254">
        <v>593.91</v>
      </c>
      <c r="CW254" s="3">
        <v>46081.616782407407</v>
      </c>
      <c r="CX254">
        <v>0</v>
      </c>
      <c r="CY254">
        <v>396012</v>
      </c>
      <c r="CZ254" s="3">
        <v>46081.609143518515</v>
      </c>
      <c r="DA254">
        <v>0</v>
      </c>
      <c r="DB254">
        <v>209876</v>
      </c>
      <c r="DC254" s="3">
        <v>46081.618171296293</v>
      </c>
      <c r="DD254">
        <v>0</v>
      </c>
      <c r="DE254">
        <v>448440</v>
      </c>
      <c r="DF254" s="3">
        <v>46081.608437499999</v>
      </c>
    </row>
    <row r="255" spans="1:110" x14ac:dyDescent="0.35">
      <c r="A255" s="1">
        <v>46191</v>
      </c>
      <c r="B255" s="2">
        <v>0.78763888888888889</v>
      </c>
      <c r="C255">
        <v>246.28</v>
      </c>
      <c r="D255">
        <v>246.07</v>
      </c>
      <c r="E255">
        <v>246.43</v>
      </c>
      <c r="F255">
        <v>246.26</v>
      </c>
      <c r="G255">
        <v>0.92600000000000005</v>
      </c>
      <c r="H255">
        <v>0.82199999999999995</v>
      </c>
      <c r="I255">
        <v>1.228</v>
      </c>
      <c r="J255">
        <v>0.99199999999999999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49.96</v>
      </c>
      <c r="AY255">
        <v>49.95</v>
      </c>
      <c r="AZ255">
        <v>49.96</v>
      </c>
      <c r="BA255">
        <v>49.96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14530902</v>
      </c>
      <c r="BS255">
        <v>13973817</v>
      </c>
      <c r="BT255">
        <v>14644754</v>
      </c>
      <c r="BU255">
        <v>43149473</v>
      </c>
      <c r="BV255">
        <v>10</v>
      </c>
      <c r="BW255">
        <v>32</v>
      </c>
      <c r="BX255">
        <v>15</v>
      </c>
      <c r="BY255">
        <v>57</v>
      </c>
      <c r="BZ255">
        <v>4599467</v>
      </c>
      <c r="CA255">
        <v>5127455</v>
      </c>
      <c r="CB255">
        <v>5501004</v>
      </c>
      <c r="CC255">
        <v>15227926</v>
      </c>
      <c r="CD255">
        <v>797</v>
      </c>
      <c r="CE255">
        <v>446</v>
      </c>
      <c r="CF255">
        <v>529</v>
      </c>
      <c r="CG255">
        <v>1772</v>
      </c>
      <c r="CH255">
        <v>16114710</v>
      </c>
      <c r="CI255">
        <v>15564192</v>
      </c>
      <c r="CJ255">
        <v>16387995</v>
      </c>
      <c r="CK255">
        <v>48066897</v>
      </c>
      <c r="CL255">
        <v>0</v>
      </c>
      <c r="CM255">
        <v>0</v>
      </c>
      <c r="CN255">
        <v>0</v>
      </c>
      <c r="CO255">
        <v>0</v>
      </c>
      <c r="CP255">
        <v>583.21</v>
      </c>
      <c r="CQ255" s="3">
        <v>46081.614687499998</v>
      </c>
      <c r="CR255">
        <v>604.9</v>
      </c>
      <c r="CS255" s="3">
        <v>46081.620937500003</v>
      </c>
      <c r="CT255">
        <v>594.12</v>
      </c>
      <c r="CU255" s="3">
        <v>46081.618171296293</v>
      </c>
      <c r="CV255">
        <v>593.91</v>
      </c>
      <c r="CW255" s="3">
        <v>46081.616782407407</v>
      </c>
      <c r="CX255">
        <v>0</v>
      </c>
      <c r="CY255">
        <v>396012</v>
      </c>
      <c r="CZ255" s="3">
        <v>46081.609143518515</v>
      </c>
      <c r="DA255">
        <v>0</v>
      </c>
      <c r="DB255">
        <v>209876</v>
      </c>
      <c r="DC255" s="3">
        <v>46081.618171296293</v>
      </c>
      <c r="DD255">
        <v>0</v>
      </c>
      <c r="DE255">
        <v>448440</v>
      </c>
      <c r="DF255" s="3">
        <v>46081.608437499999</v>
      </c>
    </row>
    <row r="256" spans="1:110" x14ac:dyDescent="0.35">
      <c r="A256" s="1">
        <v>46191</v>
      </c>
      <c r="B256" s="2">
        <v>0.78834490740740737</v>
      </c>
      <c r="C256">
        <v>245.94</v>
      </c>
      <c r="D256">
        <v>245.88</v>
      </c>
      <c r="E256">
        <v>246.22</v>
      </c>
      <c r="F256">
        <v>246.02</v>
      </c>
      <c r="G256">
        <v>0.78700000000000003</v>
      </c>
      <c r="H256">
        <v>0.27</v>
      </c>
      <c r="I256">
        <v>1.036</v>
      </c>
      <c r="J256">
        <v>0.69799999999999995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49.97</v>
      </c>
      <c r="AY256">
        <v>49.96</v>
      </c>
      <c r="AZ256">
        <v>49.96</v>
      </c>
      <c r="BA256">
        <v>49.96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14530902</v>
      </c>
      <c r="BS256">
        <v>13973817</v>
      </c>
      <c r="BT256">
        <v>14644754</v>
      </c>
      <c r="BU256">
        <v>43149473</v>
      </c>
      <c r="BV256">
        <v>10</v>
      </c>
      <c r="BW256">
        <v>32</v>
      </c>
      <c r="BX256">
        <v>15</v>
      </c>
      <c r="BY256">
        <v>57</v>
      </c>
      <c r="BZ256">
        <v>4599467</v>
      </c>
      <c r="CA256">
        <v>5127455</v>
      </c>
      <c r="CB256">
        <v>5501004</v>
      </c>
      <c r="CC256">
        <v>15227926</v>
      </c>
      <c r="CD256">
        <v>797</v>
      </c>
      <c r="CE256">
        <v>446</v>
      </c>
      <c r="CF256">
        <v>529</v>
      </c>
      <c r="CG256">
        <v>1772</v>
      </c>
      <c r="CH256">
        <v>16114710</v>
      </c>
      <c r="CI256">
        <v>15564192</v>
      </c>
      <c r="CJ256">
        <v>16387995</v>
      </c>
      <c r="CK256">
        <v>48066897</v>
      </c>
      <c r="CL256">
        <v>0</v>
      </c>
      <c r="CM256">
        <v>0</v>
      </c>
      <c r="CN256">
        <v>0</v>
      </c>
      <c r="CO256">
        <v>0</v>
      </c>
      <c r="CP256">
        <v>583.21</v>
      </c>
      <c r="CQ256" s="3">
        <v>46081.614687499998</v>
      </c>
      <c r="CR256">
        <v>604.9</v>
      </c>
      <c r="CS256" s="3">
        <v>46081.620937500003</v>
      </c>
      <c r="CT256">
        <v>594.12</v>
      </c>
      <c r="CU256" s="3">
        <v>46081.618171296293</v>
      </c>
      <c r="CV256">
        <v>593.91</v>
      </c>
      <c r="CW256" s="3">
        <v>46081.616782407407</v>
      </c>
      <c r="CX256">
        <v>0</v>
      </c>
      <c r="CY256">
        <v>396012</v>
      </c>
      <c r="CZ256" s="3">
        <v>46081.609143518515</v>
      </c>
      <c r="DA256">
        <v>0</v>
      </c>
      <c r="DB256">
        <v>209876</v>
      </c>
      <c r="DC256" s="3">
        <v>46081.618171296293</v>
      </c>
      <c r="DD256">
        <v>0</v>
      </c>
      <c r="DE256">
        <v>448440</v>
      </c>
      <c r="DF256" s="3">
        <v>46081.608437499999</v>
      </c>
    </row>
    <row r="257" spans="1:110" x14ac:dyDescent="0.35">
      <c r="A257" s="1">
        <v>46191</v>
      </c>
      <c r="B257" s="2">
        <v>0.78902777777777777</v>
      </c>
      <c r="C257">
        <v>246.44</v>
      </c>
      <c r="D257">
        <v>246.27</v>
      </c>
      <c r="E257">
        <v>246.63</v>
      </c>
      <c r="F257">
        <v>246.45</v>
      </c>
      <c r="G257">
        <v>0.92</v>
      </c>
      <c r="H257">
        <v>1.1970000000000001</v>
      </c>
      <c r="I257">
        <v>0.84599999999999997</v>
      </c>
      <c r="J257">
        <v>0.98699999999999999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50.01</v>
      </c>
      <c r="AY257">
        <v>50.01</v>
      </c>
      <c r="AZ257">
        <v>50.01</v>
      </c>
      <c r="BA257">
        <v>50.01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14530902</v>
      </c>
      <c r="BS257">
        <v>13973817</v>
      </c>
      <c r="BT257">
        <v>14644754</v>
      </c>
      <c r="BU257">
        <v>43149473</v>
      </c>
      <c r="BV257">
        <v>10</v>
      </c>
      <c r="BW257">
        <v>32</v>
      </c>
      <c r="BX257">
        <v>15</v>
      </c>
      <c r="BY257">
        <v>57</v>
      </c>
      <c r="BZ257">
        <v>4599467</v>
      </c>
      <c r="CA257">
        <v>5127455</v>
      </c>
      <c r="CB257">
        <v>5501004</v>
      </c>
      <c r="CC257">
        <v>15227926</v>
      </c>
      <c r="CD257">
        <v>797</v>
      </c>
      <c r="CE257">
        <v>446</v>
      </c>
      <c r="CF257">
        <v>529</v>
      </c>
      <c r="CG257">
        <v>1772</v>
      </c>
      <c r="CH257">
        <v>16114710</v>
      </c>
      <c r="CI257">
        <v>15564192</v>
      </c>
      <c r="CJ257">
        <v>16387995</v>
      </c>
      <c r="CK257">
        <v>48066897</v>
      </c>
      <c r="CL257">
        <v>0</v>
      </c>
      <c r="CM257">
        <v>0</v>
      </c>
      <c r="CN257">
        <v>0</v>
      </c>
      <c r="CO257">
        <v>0</v>
      </c>
      <c r="CP257">
        <v>583.21</v>
      </c>
      <c r="CQ257" s="3">
        <v>46081.614687499998</v>
      </c>
      <c r="CR257">
        <v>604.9</v>
      </c>
      <c r="CS257" s="3">
        <v>46081.620937500003</v>
      </c>
      <c r="CT257">
        <v>594.12</v>
      </c>
      <c r="CU257" s="3">
        <v>46081.618171296293</v>
      </c>
      <c r="CV257">
        <v>593.91</v>
      </c>
      <c r="CW257" s="3">
        <v>46081.616782407407</v>
      </c>
      <c r="CX257">
        <v>0</v>
      </c>
      <c r="CY257">
        <v>396012</v>
      </c>
      <c r="CZ257" s="3">
        <v>46081.609143518515</v>
      </c>
      <c r="DA257">
        <v>0</v>
      </c>
      <c r="DB257">
        <v>209876</v>
      </c>
      <c r="DC257" s="3">
        <v>46081.618171296293</v>
      </c>
      <c r="DD257">
        <v>0</v>
      </c>
      <c r="DE257">
        <v>448440</v>
      </c>
      <c r="DF257" s="3">
        <v>46081.608437499999</v>
      </c>
    </row>
    <row r="258" spans="1:110" x14ac:dyDescent="0.35">
      <c r="A258" s="1">
        <v>46191</v>
      </c>
      <c r="B258" s="2">
        <v>0.78972222222222221</v>
      </c>
      <c r="C258">
        <v>246.29</v>
      </c>
      <c r="D258">
        <v>246.14</v>
      </c>
      <c r="E258">
        <v>246.47</v>
      </c>
      <c r="F258">
        <v>246.3</v>
      </c>
      <c r="G258">
        <v>1.147</v>
      </c>
      <c r="H258">
        <v>1.19</v>
      </c>
      <c r="I258">
        <v>1.0009999999999999</v>
      </c>
      <c r="J258">
        <v>1.113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49.97</v>
      </c>
      <c r="AY258">
        <v>49.97</v>
      </c>
      <c r="AZ258">
        <v>49.97</v>
      </c>
      <c r="BA258">
        <v>49.97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14530902</v>
      </c>
      <c r="BS258">
        <v>13973817</v>
      </c>
      <c r="BT258">
        <v>14644754</v>
      </c>
      <c r="BU258">
        <v>43149473</v>
      </c>
      <c r="BV258">
        <v>10</v>
      </c>
      <c r="BW258">
        <v>32</v>
      </c>
      <c r="BX258">
        <v>15</v>
      </c>
      <c r="BY258">
        <v>57</v>
      </c>
      <c r="BZ258">
        <v>4599467</v>
      </c>
      <c r="CA258">
        <v>5127455</v>
      </c>
      <c r="CB258">
        <v>5501004</v>
      </c>
      <c r="CC258">
        <v>15227926</v>
      </c>
      <c r="CD258">
        <v>797</v>
      </c>
      <c r="CE258">
        <v>446</v>
      </c>
      <c r="CF258">
        <v>529</v>
      </c>
      <c r="CG258">
        <v>1772</v>
      </c>
      <c r="CH258">
        <v>16114710</v>
      </c>
      <c r="CI258">
        <v>15564192</v>
      </c>
      <c r="CJ258">
        <v>16387995</v>
      </c>
      <c r="CK258">
        <v>48066897</v>
      </c>
      <c r="CL258">
        <v>0</v>
      </c>
      <c r="CM258">
        <v>0</v>
      </c>
      <c r="CN258">
        <v>0</v>
      </c>
      <c r="CO258">
        <v>0</v>
      </c>
      <c r="CP258">
        <v>583.21</v>
      </c>
      <c r="CQ258" s="3">
        <v>46081.614687499998</v>
      </c>
      <c r="CR258">
        <v>604.9</v>
      </c>
      <c r="CS258" s="3">
        <v>46081.620937500003</v>
      </c>
      <c r="CT258">
        <v>594.12</v>
      </c>
      <c r="CU258" s="3">
        <v>46081.618171296293</v>
      </c>
      <c r="CV258">
        <v>593.91</v>
      </c>
      <c r="CW258" s="3">
        <v>46081.616782407407</v>
      </c>
      <c r="CX258">
        <v>0</v>
      </c>
      <c r="CY258">
        <v>396012</v>
      </c>
      <c r="CZ258" s="3">
        <v>46081.609143518515</v>
      </c>
      <c r="DA258">
        <v>0</v>
      </c>
      <c r="DB258">
        <v>209876</v>
      </c>
      <c r="DC258" s="3">
        <v>46081.618171296293</v>
      </c>
      <c r="DD258">
        <v>0</v>
      </c>
      <c r="DE258">
        <v>448440</v>
      </c>
      <c r="DF258" s="3">
        <v>46081.608437499999</v>
      </c>
    </row>
    <row r="259" spans="1:110" x14ac:dyDescent="0.35">
      <c r="A259" s="1">
        <v>46191</v>
      </c>
      <c r="B259" s="2">
        <v>0.79041666666666666</v>
      </c>
      <c r="C259">
        <v>246.06</v>
      </c>
      <c r="D259">
        <v>245.96</v>
      </c>
      <c r="E259">
        <v>246.25</v>
      </c>
      <c r="F259">
        <v>246.09</v>
      </c>
      <c r="G259">
        <v>0.90600000000000003</v>
      </c>
      <c r="H259">
        <v>0.78900000000000003</v>
      </c>
      <c r="I259">
        <v>0.76800000000000002</v>
      </c>
      <c r="J259">
        <v>0.82099999999999995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49.98</v>
      </c>
      <c r="AY259">
        <v>49.98</v>
      </c>
      <c r="AZ259">
        <v>49.98</v>
      </c>
      <c r="BA259">
        <v>49.98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14530902</v>
      </c>
      <c r="BS259">
        <v>13973817</v>
      </c>
      <c r="BT259">
        <v>14644754</v>
      </c>
      <c r="BU259">
        <v>43149473</v>
      </c>
      <c r="BV259">
        <v>10</v>
      </c>
      <c r="BW259">
        <v>32</v>
      </c>
      <c r="BX259">
        <v>15</v>
      </c>
      <c r="BY259">
        <v>57</v>
      </c>
      <c r="BZ259">
        <v>4599467</v>
      </c>
      <c r="CA259">
        <v>5127455</v>
      </c>
      <c r="CB259">
        <v>5501004</v>
      </c>
      <c r="CC259">
        <v>15227926</v>
      </c>
      <c r="CD259">
        <v>797</v>
      </c>
      <c r="CE259">
        <v>446</v>
      </c>
      <c r="CF259">
        <v>529</v>
      </c>
      <c r="CG259">
        <v>1772</v>
      </c>
      <c r="CH259">
        <v>16114710</v>
      </c>
      <c r="CI259">
        <v>15564192</v>
      </c>
      <c r="CJ259">
        <v>16387995</v>
      </c>
      <c r="CK259">
        <v>48066897</v>
      </c>
      <c r="CL259">
        <v>0</v>
      </c>
      <c r="CM259">
        <v>0</v>
      </c>
      <c r="CN259">
        <v>0</v>
      </c>
      <c r="CO259">
        <v>0</v>
      </c>
      <c r="CP259">
        <v>583.21</v>
      </c>
      <c r="CQ259" s="3">
        <v>46081.614687499998</v>
      </c>
      <c r="CR259">
        <v>604.9</v>
      </c>
      <c r="CS259" s="3">
        <v>46081.620937500003</v>
      </c>
      <c r="CT259">
        <v>594.12</v>
      </c>
      <c r="CU259" s="3">
        <v>46081.618171296293</v>
      </c>
      <c r="CV259">
        <v>593.91</v>
      </c>
      <c r="CW259" s="3">
        <v>46081.616782407407</v>
      </c>
      <c r="CX259">
        <v>0</v>
      </c>
      <c r="CY259">
        <v>396012</v>
      </c>
      <c r="CZ259" s="3">
        <v>46081.609143518515</v>
      </c>
      <c r="DA259">
        <v>0</v>
      </c>
      <c r="DB259">
        <v>209876</v>
      </c>
      <c r="DC259" s="3">
        <v>46081.618171296293</v>
      </c>
      <c r="DD259">
        <v>0</v>
      </c>
      <c r="DE259">
        <v>448440</v>
      </c>
      <c r="DF259" s="3">
        <v>46081.608437499999</v>
      </c>
    </row>
    <row r="260" spans="1:110" x14ac:dyDescent="0.35">
      <c r="A260" s="1">
        <v>46191</v>
      </c>
      <c r="B260" s="2">
        <v>0.7911111111111111</v>
      </c>
      <c r="C260">
        <v>245.59</v>
      </c>
      <c r="D260">
        <v>245.64</v>
      </c>
      <c r="E260">
        <v>245.92</v>
      </c>
      <c r="F260">
        <v>245.72</v>
      </c>
      <c r="G260">
        <v>0.873</v>
      </c>
      <c r="H260">
        <v>0.878</v>
      </c>
      <c r="I260">
        <v>1.2030000000000001</v>
      </c>
      <c r="J260">
        <v>0.98499999999999999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50</v>
      </c>
      <c r="AY260">
        <v>50.01</v>
      </c>
      <c r="AZ260">
        <v>50.01</v>
      </c>
      <c r="BA260">
        <v>50.01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14530902</v>
      </c>
      <c r="BS260">
        <v>13973817</v>
      </c>
      <c r="BT260">
        <v>14644754</v>
      </c>
      <c r="BU260">
        <v>43149473</v>
      </c>
      <c r="BV260">
        <v>10</v>
      </c>
      <c r="BW260">
        <v>32</v>
      </c>
      <c r="BX260">
        <v>15</v>
      </c>
      <c r="BY260">
        <v>57</v>
      </c>
      <c r="BZ260">
        <v>4599467</v>
      </c>
      <c r="CA260">
        <v>5127455</v>
      </c>
      <c r="CB260">
        <v>5501004</v>
      </c>
      <c r="CC260">
        <v>15227926</v>
      </c>
      <c r="CD260">
        <v>797</v>
      </c>
      <c r="CE260">
        <v>446</v>
      </c>
      <c r="CF260">
        <v>529</v>
      </c>
      <c r="CG260">
        <v>1772</v>
      </c>
      <c r="CH260">
        <v>16114710</v>
      </c>
      <c r="CI260">
        <v>15564192</v>
      </c>
      <c r="CJ260">
        <v>16387995</v>
      </c>
      <c r="CK260">
        <v>48066897</v>
      </c>
      <c r="CL260">
        <v>0</v>
      </c>
      <c r="CM260">
        <v>0</v>
      </c>
      <c r="CN260">
        <v>0</v>
      </c>
      <c r="CO260">
        <v>0</v>
      </c>
      <c r="CP260">
        <v>583.21</v>
      </c>
      <c r="CQ260" s="3">
        <v>46081.614687499998</v>
      </c>
      <c r="CR260">
        <v>604.9</v>
      </c>
      <c r="CS260" s="3">
        <v>46081.620937500003</v>
      </c>
      <c r="CT260">
        <v>594.12</v>
      </c>
      <c r="CU260" s="3">
        <v>46081.618171296293</v>
      </c>
      <c r="CV260">
        <v>593.91</v>
      </c>
      <c r="CW260" s="3">
        <v>46081.616782407407</v>
      </c>
      <c r="CX260">
        <v>0</v>
      </c>
      <c r="CY260">
        <v>396012</v>
      </c>
      <c r="CZ260" s="3">
        <v>46081.609143518515</v>
      </c>
      <c r="DA260">
        <v>0</v>
      </c>
      <c r="DB260">
        <v>209876</v>
      </c>
      <c r="DC260" s="3">
        <v>46081.618171296293</v>
      </c>
      <c r="DD260">
        <v>0</v>
      </c>
      <c r="DE260">
        <v>448440</v>
      </c>
      <c r="DF260" s="3">
        <v>46081.608437499999</v>
      </c>
    </row>
    <row r="261" spans="1:110" x14ac:dyDescent="0.35">
      <c r="A261" s="1">
        <v>46191</v>
      </c>
      <c r="B261" s="2">
        <v>0.79181712962962958</v>
      </c>
      <c r="C261">
        <v>245.84</v>
      </c>
      <c r="D261">
        <v>245.84</v>
      </c>
      <c r="E261">
        <v>246.12</v>
      </c>
      <c r="F261">
        <v>245.94</v>
      </c>
      <c r="G261">
        <v>1.071</v>
      </c>
      <c r="H261">
        <v>0.97499999999999998</v>
      </c>
      <c r="I261">
        <v>0.83199999999999996</v>
      </c>
      <c r="J261">
        <v>0.95899999999999996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50.01</v>
      </c>
      <c r="AY261">
        <v>50.01</v>
      </c>
      <c r="AZ261">
        <v>50.01</v>
      </c>
      <c r="BA261">
        <v>50.01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14530902</v>
      </c>
      <c r="BS261">
        <v>13973817</v>
      </c>
      <c r="BT261">
        <v>14644754</v>
      </c>
      <c r="BU261">
        <v>43149473</v>
      </c>
      <c r="BV261">
        <v>10</v>
      </c>
      <c r="BW261">
        <v>32</v>
      </c>
      <c r="BX261">
        <v>15</v>
      </c>
      <c r="BY261">
        <v>57</v>
      </c>
      <c r="BZ261">
        <v>4599467</v>
      </c>
      <c r="CA261">
        <v>5127455</v>
      </c>
      <c r="CB261">
        <v>5501004</v>
      </c>
      <c r="CC261">
        <v>15227926</v>
      </c>
      <c r="CD261">
        <v>797</v>
      </c>
      <c r="CE261">
        <v>446</v>
      </c>
      <c r="CF261">
        <v>529</v>
      </c>
      <c r="CG261">
        <v>1772</v>
      </c>
      <c r="CH261">
        <v>16114710</v>
      </c>
      <c r="CI261">
        <v>15564192</v>
      </c>
      <c r="CJ261">
        <v>16387995</v>
      </c>
      <c r="CK261">
        <v>48066897</v>
      </c>
      <c r="CL261">
        <v>0</v>
      </c>
      <c r="CM261">
        <v>0</v>
      </c>
      <c r="CN261">
        <v>0</v>
      </c>
      <c r="CO261">
        <v>0</v>
      </c>
      <c r="CP261">
        <v>583.21</v>
      </c>
      <c r="CQ261" s="3">
        <v>46081.614687499998</v>
      </c>
      <c r="CR261">
        <v>604.9</v>
      </c>
      <c r="CS261" s="3">
        <v>46081.620937500003</v>
      </c>
      <c r="CT261">
        <v>594.12</v>
      </c>
      <c r="CU261" s="3">
        <v>46081.618171296293</v>
      </c>
      <c r="CV261">
        <v>593.91</v>
      </c>
      <c r="CW261" s="3">
        <v>46081.616782407407</v>
      </c>
      <c r="CX261">
        <v>0</v>
      </c>
      <c r="CY261">
        <v>396012</v>
      </c>
      <c r="CZ261" s="3">
        <v>46081.609143518515</v>
      </c>
      <c r="DA261">
        <v>0</v>
      </c>
      <c r="DB261">
        <v>209876</v>
      </c>
      <c r="DC261" s="3">
        <v>46081.618171296293</v>
      </c>
      <c r="DD261">
        <v>0</v>
      </c>
      <c r="DE261">
        <v>448440</v>
      </c>
      <c r="DF261" s="3">
        <v>46081.608437499999</v>
      </c>
    </row>
    <row r="262" spans="1:110" x14ac:dyDescent="0.35">
      <c r="A262" s="1">
        <v>46191</v>
      </c>
      <c r="B262" s="2">
        <v>0.79249999999999998</v>
      </c>
      <c r="C262">
        <v>246.34</v>
      </c>
      <c r="D262">
        <v>246.12</v>
      </c>
      <c r="E262">
        <v>246.45</v>
      </c>
      <c r="F262">
        <v>246.3</v>
      </c>
      <c r="G262">
        <v>0.65800000000000003</v>
      </c>
      <c r="H262">
        <v>0.77500000000000002</v>
      </c>
      <c r="I262">
        <v>0.75900000000000001</v>
      </c>
      <c r="J262">
        <v>0.73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50.03</v>
      </c>
      <c r="AY262">
        <v>50.03</v>
      </c>
      <c r="AZ262">
        <v>50.03</v>
      </c>
      <c r="BA262">
        <v>50.03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14530902</v>
      </c>
      <c r="BS262">
        <v>13973817</v>
      </c>
      <c r="BT262">
        <v>14644754</v>
      </c>
      <c r="BU262">
        <v>43149473</v>
      </c>
      <c r="BV262">
        <v>10</v>
      </c>
      <c r="BW262">
        <v>32</v>
      </c>
      <c r="BX262">
        <v>15</v>
      </c>
      <c r="BY262">
        <v>57</v>
      </c>
      <c r="BZ262">
        <v>4599467</v>
      </c>
      <c r="CA262">
        <v>5127455</v>
      </c>
      <c r="CB262">
        <v>5501004</v>
      </c>
      <c r="CC262">
        <v>15227926</v>
      </c>
      <c r="CD262">
        <v>797</v>
      </c>
      <c r="CE262">
        <v>446</v>
      </c>
      <c r="CF262">
        <v>529</v>
      </c>
      <c r="CG262">
        <v>1772</v>
      </c>
      <c r="CH262">
        <v>16114710</v>
      </c>
      <c r="CI262">
        <v>15564192</v>
      </c>
      <c r="CJ262">
        <v>16387995</v>
      </c>
      <c r="CK262">
        <v>48066897</v>
      </c>
      <c r="CL262">
        <v>0</v>
      </c>
      <c r="CM262">
        <v>0</v>
      </c>
      <c r="CN262">
        <v>0</v>
      </c>
      <c r="CO262">
        <v>0</v>
      </c>
      <c r="CP262">
        <v>583.21</v>
      </c>
      <c r="CQ262" s="3">
        <v>46081.614687499998</v>
      </c>
      <c r="CR262">
        <v>604.9</v>
      </c>
      <c r="CS262" s="3">
        <v>46081.620937500003</v>
      </c>
      <c r="CT262">
        <v>594.12</v>
      </c>
      <c r="CU262" s="3">
        <v>46081.618171296293</v>
      </c>
      <c r="CV262">
        <v>593.91</v>
      </c>
      <c r="CW262" s="3">
        <v>46081.616782407407</v>
      </c>
      <c r="CX262">
        <v>0</v>
      </c>
      <c r="CY262">
        <v>396012</v>
      </c>
      <c r="CZ262" s="3">
        <v>46081.609143518515</v>
      </c>
      <c r="DA262">
        <v>0</v>
      </c>
      <c r="DB262">
        <v>209876</v>
      </c>
      <c r="DC262" s="3">
        <v>46081.618171296293</v>
      </c>
      <c r="DD262">
        <v>0</v>
      </c>
      <c r="DE262">
        <v>448440</v>
      </c>
      <c r="DF262" s="3">
        <v>46081.608437499999</v>
      </c>
    </row>
    <row r="263" spans="1:110" x14ac:dyDescent="0.35">
      <c r="A263" s="1">
        <v>46191</v>
      </c>
      <c r="B263" s="2">
        <v>0.79319444444444442</v>
      </c>
      <c r="C263">
        <v>246.13</v>
      </c>
      <c r="D263">
        <v>245.91</v>
      </c>
      <c r="E263">
        <v>246.26</v>
      </c>
      <c r="F263">
        <v>246.1</v>
      </c>
      <c r="G263">
        <v>0.81799999999999995</v>
      </c>
      <c r="H263">
        <v>1.0109999999999999</v>
      </c>
      <c r="I263">
        <v>0</v>
      </c>
      <c r="J263">
        <v>0.61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50</v>
      </c>
      <c r="AY263">
        <v>50.01</v>
      </c>
      <c r="AZ263">
        <v>50</v>
      </c>
      <c r="BA263">
        <v>50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14530902</v>
      </c>
      <c r="BS263">
        <v>13973817</v>
      </c>
      <c r="BT263">
        <v>14644754</v>
      </c>
      <c r="BU263">
        <v>43149473</v>
      </c>
      <c r="BV263">
        <v>10</v>
      </c>
      <c r="BW263">
        <v>32</v>
      </c>
      <c r="BX263">
        <v>15</v>
      </c>
      <c r="BY263">
        <v>57</v>
      </c>
      <c r="BZ263">
        <v>4599467</v>
      </c>
      <c r="CA263">
        <v>5127455</v>
      </c>
      <c r="CB263">
        <v>5501004</v>
      </c>
      <c r="CC263">
        <v>15227926</v>
      </c>
      <c r="CD263">
        <v>797</v>
      </c>
      <c r="CE263">
        <v>446</v>
      </c>
      <c r="CF263">
        <v>529</v>
      </c>
      <c r="CG263">
        <v>1772</v>
      </c>
      <c r="CH263">
        <v>16114710</v>
      </c>
      <c r="CI263">
        <v>15564192</v>
      </c>
      <c r="CJ263">
        <v>16387995</v>
      </c>
      <c r="CK263">
        <v>48066897</v>
      </c>
      <c r="CL263">
        <v>0</v>
      </c>
      <c r="CM263">
        <v>0</v>
      </c>
      <c r="CN263">
        <v>0</v>
      </c>
      <c r="CO263">
        <v>0</v>
      </c>
      <c r="CP263">
        <v>583.21</v>
      </c>
      <c r="CQ263" s="3">
        <v>46081.614687499998</v>
      </c>
      <c r="CR263">
        <v>604.9</v>
      </c>
      <c r="CS263" s="3">
        <v>46081.620937500003</v>
      </c>
      <c r="CT263">
        <v>594.12</v>
      </c>
      <c r="CU263" s="3">
        <v>46081.618171296293</v>
      </c>
      <c r="CV263">
        <v>593.91</v>
      </c>
      <c r="CW263" s="3">
        <v>46081.616782407407</v>
      </c>
      <c r="CX263">
        <v>0</v>
      </c>
      <c r="CY263">
        <v>396012</v>
      </c>
      <c r="CZ263" s="3">
        <v>46081.609143518515</v>
      </c>
      <c r="DA263">
        <v>0</v>
      </c>
      <c r="DB263">
        <v>209876</v>
      </c>
      <c r="DC263" s="3">
        <v>46081.618171296293</v>
      </c>
      <c r="DD263">
        <v>0</v>
      </c>
      <c r="DE263">
        <v>448440</v>
      </c>
      <c r="DF263" s="3">
        <v>46081.608437499999</v>
      </c>
    </row>
    <row r="264" spans="1:110" x14ac:dyDescent="0.35">
      <c r="A264" s="1">
        <v>46191</v>
      </c>
      <c r="B264" s="2">
        <v>0.79388888888888887</v>
      </c>
      <c r="C264">
        <v>246.31</v>
      </c>
      <c r="D264">
        <v>246.05</v>
      </c>
      <c r="E264">
        <v>246.42</v>
      </c>
      <c r="F264">
        <v>246.26</v>
      </c>
      <c r="G264">
        <v>0.96299999999999997</v>
      </c>
      <c r="H264">
        <v>1.0309999999999999</v>
      </c>
      <c r="I264">
        <v>1.159</v>
      </c>
      <c r="J264">
        <v>1.0509999999999999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50.03</v>
      </c>
      <c r="AY264">
        <v>50.03</v>
      </c>
      <c r="AZ264">
        <v>50.01</v>
      </c>
      <c r="BA264">
        <v>50.02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14530902</v>
      </c>
      <c r="BS264">
        <v>13973817</v>
      </c>
      <c r="BT264">
        <v>14644754</v>
      </c>
      <c r="BU264">
        <v>43149473</v>
      </c>
      <c r="BV264">
        <v>10</v>
      </c>
      <c r="BW264">
        <v>32</v>
      </c>
      <c r="BX264">
        <v>15</v>
      </c>
      <c r="BY264">
        <v>57</v>
      </c>
      <c r="BZ264">
        <v>4599467</v>
      </c>
      <c r="CA264">
        <v>5127455</v>
      </c>
      <c r="CB264">
        <v>5501004</v>
      </c>
      <c r="CC264">
        <v>15227926</v>
      </c>
      <c r="CD264">
        <v>797</v>
      </c>
      <c r="CE264">
        <v>446</v>
      </c>
      <c r="CF264">
        <v>529</v>
      </c>
      <c r="CG264">
        <v>1772</v>
      </c>
      <c r="CH264">
        <v>16114710</v>
      </c>
      <c r="CI264">
        <v>15564192</v>
      </c>
      <c r="CJ264">
        <v>16387995</v>
      </c>
      <c r="CK264">
        <v>48066897</v>
      </c>
      <c r="CL264">
        <v>0</v>
      </c>
      <c r="CM264">
        <v>0</v>
      </c>
      <c r="CN264">
        <v>0</v>
      </c>
      <c r="CO264">
        <v>0</v>
      </c>
      <c r="CP264">
        <v>583.21</v>
      </c>
      <c r="CQ264" s="3">
        <v>46081.614687499998</v>
      </c>
      <c r="CR264">
        <v>604.9</v>
      </c>
      <c r="CS264" s="3">
        <v>46081.620937500003</v>
      </c>
      <c r="CT264">
        <v>594.12</v>
      </c>
      <c r="CU264" s="3">
        <v>46081.618171296293</v>
      </c>
      <c r="CV264">
        <v>593.91</v>
      </c>
      <c r="CW264" s="3">
        <v>46081.616782407407</v>
      </c>
      <c r="CX264">
        <v>0</v>
      </c>
      <c r="CY264">
        <v>396012</v>
      </c>
      <c r="CZ264" s="3">
        <v>46081.609143518515</v>
      </c>
      <c r="DA264">
        <v>0</v>
      </c>
      <c r="DB264">
        <v>209876</v>
      </c>
      <c r="DC264" s="3">
        <v>46081.618171296293</v>
      </c>
      <c r="DD264">
        <v>0</v>
      </c>
      <c r="DE264">
        <v>448440</v>
      </c>
      <c r="DF264" s="3">
        <v>46081.608437499999</v>
      </c>
    </row>
    <row r="265" spans="1:110" x14ac:dyDescent="0.35">
      <c r="A265" s="1">
        <v>46191</v>
      </c>
      <c r="B265" s="2">
        <v>0.79458333333333331</v>
      </c>
      <c r="C265">
        <v>246.08</v>
      </c>
      <c r="D265">
        <v>245.82</v>
      </c>
      <c r="E265">
        <v>246.2</v>
      </c>
      <c r="F265">
        <v>246.03</v>
      </c>
      <c r="G265">
        <v>0.79700000000000004</v>
      </c>
      <c r="H265">
        <v>1.012</v>
      </c>
      <c r="I265">
        <v>0.94399999999999995</v>
      </c>
      <c r="J265">
        <v>0.91700000000000004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49.98</v>
      </c>
      <c r="AY265">
        <v>49.99</v>
      </c>
      <c r="AZ265">
        <v>49.98</v>
      </c>
      <c r="BA265">
        <v>49.98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14530902</v>
      </c>
      <c r="BS265">
        <v>13973817</v>
      </c>
      <c r="BT265">
        <v>14644754</v>
      </c>
      <c r="BU265">
        <v>43149473</v>
      </c>
      <c r="BV265">
        <v>10</v>
      </c>
      <c r="BW265">
        <v>32</v>
      </c>
      <c r="BX265">
        <v>15</v>
      </c>
      <c r="BY265">
        <v>57</v>
      </c>
      <c r="BZ265">
        <v>4599467</v>
      </c>
      <c r="CA265">
        <v>5127455</v>
      </c>
      <c r="CB265">
        <v>5501004</v>
      </c>
      <c r="CC265">
        <v>15227926</v>
      </c>
      <c r="CD265">
        <v>797</v>
      </c>
      <c r="CE265">
        <v>446</v>
      </c>
      <c r="CF265">
        <v>529</v>
      </c>
      <c r="CG265">
        <v>1772</v>
      </c>
      <c r="CH265">
        <v>16114710</v>
      </c>
      <c r="CI265">
        <v>15564192</v>
      </c>
      <c r="CJ265">
        <v>16387995</v>
      </c>
      <c r="CK265">
        <v>48066897</v>
      </c>
      <c r="CL265">
        <v>0</v>
      </c>
      <c r="CM265">
        <v>0</v>
      </c>
      <c r="CN265">
        <v>0</v>
      </c>
      <c r="CO265">
        <v>0</v>
      </c>
      <c r="CP265">
        <v>583.21</v>
      </c>
      <c r="CQ265" s="3">
        <v>46081.614687499998</v>
      </c>
      <c r="CR265">
        <v>604.9</v>
      </c>
      <c r="CS265" s="3">
        <v>46081.620937500003</v>
      </c>
      <c r="CT265">
        <v>594.12</v>
      </c>
      <c r="CU265" s="3">
        <v>46081.618171296293</v>
      </c>
      <c r="CV265">
        <v>593.91</v>
      </c>
      <c r="CW265" s="3">
        <v>46081.616782407407</v>
      </c>
      <c r="CX265">
        <v>0</v>
      </c>
      <c r="CY265">
        <v>396012</v>
      </c>
      <c r="CZ265" s="3">
        <v>46081.609143518515</v>
      </c>
      <c r="DA265">
        <v>0</v>
      </c>
      <c r="DB265">
        <v>209876</v>
      </c>
      <c r="DC265" s="3">
        <v>46081.618171296293</v>
      </c>
      <c r="DD265">
        <v>0</v>
      </c>
      <c r="DE265">
        <v>448440</v>
      </c>
      <c r="DF265" s="3">
        <v>46081.608437499999</v>
      </c>
    </row>
    <row r="266" spans="1:110" x14ac:dyDescent="0.35">
      <c r="A266" s="1">
        <v>46191</v>
      </c>
      <c r="B266" s="2">
        <v>0.7952893518518519</v>
      </c>
      <c r="C266">
        <v>246.31</v>
      </c>
      <c r="D266">
        <v>246.01</v>
      </c>
      <c r="E266">
        <v>246.42</v>
      </c>
      <c r="F266">
        <v>246.25</v>
      </c>
      <c r="G266">
        <v>0.85299999999999998</v>
      </c>
      <c r="H266">
        <v>0.66300000000000003</v>
      </c>
      <c r="I266">
        <v>0.94299999999999995</v>
      </c>
      <c r="J266">
        <v>0.82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49.97</v>
      </c>
      <c r="AY266">
        <v>49.98</v>
      </c>
      <c r="AZ266">
        <v>49.98</v>
      </c>
      <c r="BA266">
        <v>49.98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14530902</v>
      </c>
      <c r="BS266">
        <v>13973817</v>
      </c>
      <c r="BT266">
        <v>14644754</v>
      </c>
      <c r="BU266">
        <v>43149473</v>
      </c>
      <c r="BV266">
        <v>10</v>
      </c>
      <c r="BW266">
        <v>32</v>
      </c>
      <c r="BX266">
        <v>15</v>
      </c>
      <c r="BY266">
        <v>57</v>
      </c>
      <c r="BZ266">
        <v>4599467</v>
      </c>
      <c r="CA266">
        <v>5127455</v>
      </c>
      <c r="CB266">
        <v>5501004</v>
      </c>
      <c r="CC266">
        <v>15227926</v>
      </c>
      <c r="CD266">
        <v>797</v>
      </c>
      <c r="CE266">
        <v>446</v>
      </c>
      <c r="CF266">
        <v>529</v>
      </c>
      <c r="CG266">
        <v>1772</v>
      </c>
      <c r="CH266">
        <v>16114710</v>
      </c>
      <c r="CI266">
        <v>15564192</v>
      </c>
      <c r="CJ266">
        <v>16387995</v>
      </c>
      <c r="CK266">
        <v>48066897</v>
      </c>
      <c r="CL266">
        <v>0</v>
      </c>
      <c r="CM266">
        <v>0</v>
      </c>
      <c r="CN266">
        <v>0</v>
      </c>
      <c r="CO266">
        <v>0</v>
      </c>
      <c r="CP266">
        <v>583.21</v>
      </c>
      <c r="CQ266" s="3">
        <v>46081.614687499998</v>
      </c>
      <c r="CR266">
        <v>604.9</v>
      </c>
      <c r="CS266" s="3">
        <v>46081.620937500003</v>
      </c>
      <c r="CT266">
        <v>594.12</v>
      </c>
      <c r="CU266" s="3">
        <v>46081.618171296293</v>
      </c>
      <c r="CV266">
        <v>593.91</v>
      </c>
      <c r="CW266" s="3">
        <v>46081.616782407407</v>
      </c>
      <c r="CX266">
        <v>0</v>
      </c>
      <c r="CY266">
        <v>396012</v>
      </c>
      <c r="CZ266" s="3">
        <v>46081.609143518515</v>
      </c>
      <c r="DA266">
        <v>0</v>
      </c>
      <c r="DB266">
        <v>209876</v>
      </c>
      <c r="DC266" s="3">
        <v>46081.618171296293</v>
      </c>
      <c r="DD266">
        <v>0</v>
      </c>
      <c r="DE266">
        <v>448440</v>
      </c>
      <c r="DF266" s="3">
        <v>46081.608437499999</v>
      </c>
    </row>
    <row r="267" spans="1:110" x14ac:dyDescent="0.35">
      <c r="A267" s="1">
        <v>46191</v>
      </c>
      <c r="B267" s="2">
        <v>0.79597222222222219</v>
      </c>
      <c r="C267">
        <v>246.2</v>
      </c>
      <c r="D267">
        <v>245.94</v>
      </c>
      <c r="E267">
        <v>246.35</v>
      </c>
      <c r="F267">
        <v>246.16</v>
      </c>
      <c r="G267">
        <v>0.80700000000000005</v>
      </c>
      <c r="H267">
        <v>0.88200000000000001</v>
      </c>
      <c r="I267">
        <v>0.92500000000000004</v>
      </c>
      <c r="J267">
        <v>0.872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49.97</v>
      </c>
      <c r="AY267">
        <v>49.97</v>
      </c>
      <c r="AZ267">
        <v>49.98</v>
      </c>
      <c r="BA267">
        <v>49.97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14530902</v>
      </c>
      <c r="BS267">
        <v>13973817</v>
      </c>
      <c r="BT267">
        <v>14644754</v>
      </c>
      <c r="BU267">
        <v>43149473</v>
      </c>
      <c r="BV267">
        <v>10</v>
      </c>
      <c r="BW267">
        <v>32</v>
      </c>
      <c r="BX267">
        <v>15</v>
      </c>
      <c r="BY267">
        <v>57</v>
      </c>
      <c r="BZ267">
        <v>4599467</v>
      </c>
      <c r="CA267">
        <v>5127455</v>
      </c>
      <c r="CB267">
        <v>5501004</v>
      </c>
      <c r="CC267">
        <v>15227926</v>
      </c>
      <c r="CD267">
        <v>797</v>
      </c>
      <c r="CE267">
        <v>446</v>
      </c>
      <c r="CF267">
        <v>529</v>
      </c>
      <c r="CG267">
        <v>1772</v>
      </c>
      <c r="CH267">
        <v>16114710</v>
      </c>
      <c r="CI267">
        <v>15564192</v>
      </c>
      <c r="CJ267">
        <v>16387995</v>
      </c>
      <c r="CK267">
        <v>48066897</v>
      </c>
      <c r="CL267">
        <v>0</v>
      </c>
      <c r="CM267">
        <v>0</v>
      </c>
      <c r="CN267">
        <v>0</v>
      </c>
      <c r="CO267">
        <v>0</v>
      </c>
      <c r="CP267">
        <v>583.21</v>
      </c>
      <c r="CQ267" s="3">
        <v>46081.614687499998</v>
      </c>
      <c r="CR267">
        <v>604.9</v>
      </c>
      <c r="CS267" s="3">
        <v>46081.620937500003</v>
      </c>
      <c r="CT267">
        <v>594.12</v>
      </c>
      <c r="CU267" s="3">
        <v>46081.618171296293</v>
      </c>
      <c r="CV267">
        <v>593.91</v>
      </c>
      <c r="CW267" s="3">
        <v>46081.616782407407</v>
      </c>
      <c r="CX267">
        <v>0</v>
      </c>
      <c r="CY267">
        <v>396012</v>
      </c>
      <c r="CZ267" s="3">
        <v>46081.609143518515</v>
      </c>
      <c r="DA267">
        <v>0</v>
      </c>
      <c r="DB267">
        <v>209876</v>
      </c>
      <c r="DC267" s="3">
        <v>46081.618171296293</v>
      </c>
      <c r="DD267">
        <v>0</v>
      </c>
      <c r="DE267">
        <v>448440</v>
      </c>
      <c r="DF267" s="3">
        <v>46081.608437499999</v>
      </c>
    </row>
    <row r="268" spans="1:110" x14ac:dyDescent="0.35">
      <c r="A268" s="1">
        <v>46191</v>
      </c>
      <c r="B268" s="2">
        <v>0.79666666666666663</v>
      </c>
      <c r="C268">
        <v>246.22</v>
      </c>
      <c r="D268">
        <v>245.93</v>
      </c>
      <c r="E268">
        <v>246.34</v>
      </c>
      <c r="F268">
        <v>246.16</v>
      </c>
      <c r="G268">
        <v>0.874</v>
      </c>
      <c r="H268">
        <v>0.70099999999999996</v>
      </c>
      <c r="I268">
        <v>0.82899999999999996</v>
      </c>
      <c r="J268">
        <v>0.80100000000000005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49.99</v>
      </c>
      <c r="AY268">
        <v>49.99</v>
      </c>
      <c r="AZ268">
        <v>49.99</v>
      </c>
      <c r="BA268">
        <v>49.99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14530902</v>
      </c>
      <c r="BS268">
        <v>13973817</v>
      </c>
      <c r="BT268">
        <v>14644754</v>
      </c>
      <c r="BU268">
        <v>43149473</v>
      </c>
      <c r="BV268">
        <v>10</v>
      </c>
      <c r="BW268">
        <v>32</v>
      </c>
      <c r="BX268">
        <v>15</v>
      </c>
      <c r="BY268">
        <v>57</v>
      </c>
      <c r="BZ268">
        <v>4599467</v>
      </c>
      <c r="CA268">
        <v>5127455</v>
      </c>
      <c r="CB268">
        <v>5501004</v>
      </c>
      <c r="CC268">
        <v>15227926</v>
      </c>
      <c r="CD268">
        <v>797</v>
      </c>
      <c r="CE268">
        <v>446</v>
      </c>
      <c r="CF268">
        <v>529</v>
      </c>
      <c r="CG268">
        <v>1772</v>
      </c>
      <c r="CH268">
        <v>16114710</v>
      </c>
      <c r="CI268">
        <v>15564192</v>
      </c>
      <c r="CJ268">
        <v>16387995</v>
      </c>
      <c r="CK268">
        <v>48066897</v>
      </c>
      <c r="CL268">
        <v>0</v>
      </c>
      <c r="CM268">
        <v>0</v>
      </c>
      <c r="CN268">
        <v>0</v>
      </c>
      <c r="CO268">
        <v>0</v>
      </c>
      <c r="CP268">
        <v>583.21</v>
      </c>
      <c r="CQ268" s="3">
        <v>46081.614687499998</v>
      </c>
      <c r="CR268">
        <v>604.9</v>
      </c>
      <c r="CS268" s="3">
        <v>46081.620937500003</v>
      </c>
      <c r="CT268">
        <v>594.12</v>
      </c>
      <c r="CU268" s="3">
        <v>46081.618171296293</v>
      </c>
      <c r="CV268">
        <v>593.91</v>
      </c>
      <c r="CW268" s="3">
        <v>46081.616782407407</v>
      </c>
      <c r="CX268">
        <v>0</v>
      </c>
      <c r="CY268">
        <v>396012</v>
      </c>
      <c r="CZ268" s="3">
        <v>46081.609143518515</v>
      </c>
      <c r="DA268">
        <v>0</v>
      </c>
      <c r="DB268">
        <v>209876</v>
      </c>
      <c r="DC268" s="3">
        <v>46081.618171296293</v>
      </c>
      <c r="DD268">
        <v>0</v>
      </c>
      <c r="DE268">
        <v>448440</v>
      </c>
      <c r="DF268" s="3">
        <v>46081.608437499999</v>
      </c>
    </row>
    <row r="269" spans="1:110" x14ac:dyDescent="0.35">
      <c r="A269" s="1">
        <v>46191</v>
      </c>
      <c r="B269" s="2">
        <v>0.79736111111111108</v>
      </c>
      <c r="C269">
        <v>245.97</v>
      </c>
      <c r="D269">
        <v>245.71</v>
      </c>
      <c r="E269">
        <v>246.1</v>
      </c>
      <c r="F269">
        <v>245.93</v>
      </c>
      <c r="G269">
        <v>1.01</v>
      </c>
      <c r="H269">
        <v>0.995</v>
      </c>
      <c r="I269">
        <v>0.86699999999999999</v>
      </c>
      <c r="J269">
        <v>0.95699999999999996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49.96</v>
      </c>
      <c r="AY269">
        <v>49.96</v>
      </c>
      <c r="AZ269">
        <v>49.96</v>
      </c>
      <c r="BA269">
        <v>49.96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14530902</v>
      </c>
      <c r="BS269">
        <v>13973817</v>
      </c>
      <c r="BT269">
        <v>14644754</v>
      </c>
      <c r="BU269">
        <v>43149473</v>
      </c>
      <c r="BV269">
        <v>10</v>
      </c>
      <c r="BW269">
        <v>32</v>
      </c>
      <c r="BX269">
        <v>15</v>
      </c>
      <c r="BY269">
        <v>57</v>
      </c>
      <c r="BZ269">
        <v>4599467</v>
      </c>
      <c r="CA269">
        <v>5127455</v>
      </c>
      <c r="CB269">
        <v>5501004</v>
      </c>
      <c r="CC269">
        <v>15227926</v>
      </c>
      <c r="CD269">
        <v>797</v>
      </c>
      <c r="CE269">
        <v>446</v>
      </c>
      <c r="CF269">
        <v>529</v>
      </c>
      <c r="CG269">
        <v>1772</v>
      </c>
      <c r="CH269">
        <v>16114710</v>
      </c>
      <c r="CI269">
        <v>15564192</v>
      </c>
      <c r="CJ269">
        <v>16387995</v>
      </c>
      <c r="CK269">
        <v>48066897</v>
      </c>
      <c r="CL269">
        <v>0</v>
      </c>
      <c r="CM269">
        <v>0</v>
      </c>
      <c r="CN269">
        <v>0</v>
      </c>
      <c r="CO269">
        <v>0</v>
      </c>
      <c r="CP269">
        <v>583.21</v>
      </c>
      <c r="CQ269" s="3">
        <v>46081.614687499998</v>
      </c>
      <c r="CR269">
        <v>604.9</v>
      </c>
      <c r="CS269" s="3">
        <v>46081.620937500003</v>
      </c>
      <c r="CT269">
        <v>594.12</v>
      </c>
      <c r="CU269" s="3">
        <v>46081.618171296293</v>
      </c>
      <c r="CV269">
        <v>593.91</v>
      </c>
      <c r="CW269" s="3">
        <v>46081.616782407407</v>
      </c>
      <c r="CX269">
        <v>0</v>
      </c>
      <c r="CY269">
        <v>396012</v>
      </c>
      <c r="CZ269" s="3">
        <v>46081.609143518515</v>
      </c>
      <c r="DA269">
        <v>0</v>
      </c>
      <c r="DB269">
        <v>209876</v>
      </c>
      <c r="DC269" s="3">
        <v>46081.618171296293</v>
      </c>
      <c r="DD269">
        <v>0</v>
      </c>
      <c r="DE269">
        <v>448440</v>
      </c>
      <c r="DF269" s="3">
        <v>46081.608437499999</v>
      </c>
    </row>
    <row r="270" spans="1:110" x14ac:dyDescent="0.35">
      <c r="A270" s="1">
        <v>46191</v>
      </c>
      <c r="B270" s="2">
        <v>0.79805555555555552</v>
      </c>
      <c r="C270">
        <v>246.16</v>
      </c>
      <c r="D270">
        <v>245.86</v>
      </c>
      <c r="E270">
        <v>246.23</v>
      </c>
      <c r="F270">
        <v>246.09</v>
      </c>
      <c r="G270">
        <v>1.0549999999999999</v>
      </c>
      <c r="H270">
        <v>0.93400000000000005</v>
      </c>
      <c r="I270">
        <v>0.91300000000000003</v>
      </c>
      <c r="J270">
        <v>0.96699999999999997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49.96</v>
      </c>
      <c r="AY270">
        <v>49.97</v>
      </c>
      <c r="AZ270">
        <v>49.97</v>
      </c>
      <c r="BA270">
        <v>49.97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14530902</v>
      </c>
      <c r="BS270">
        <v>13973817</v>
      </c>
      <c r="BT270">
        <v>14644754</v>
      </c>
      <c r="BU270">
        <v>43149473</v>
      </c>
      <c r="BV270">
        <v>10</v>
      </c>
      <c r="BW270">
        <v>32</v>
      </c>
      <c r="BX270">
        <v>15</v>
      </c>
      <c r="BY270">
        <v>57</v>
      </c>
      <c r="BZ270">
        <v>4599467</v>
      </c>
      <c r="CA270">
        <v>5127455</v>
      </c>
      <c r="CB270">
        <v>5501004</v>
      </c>
      <c r="CC270">
        <v>15227926</v>
      </c>
      <c r="CD270">
        <v>797</v>
      </c>
      <c r="CE270">
        <v>446</v>
      </c>
      <c r="CF270">
        <v>529</v>
      </c>
      <c r="CG270">
        <v>1772</v>
      </c>
      <c r="CH270">
        <v>16114710</v>
      </c>
      <c r="CI270">
        <v>15564192</v>
      </c>
      <c r="CJ270">
        <v>16387995</v>
      </c>
      <c r="CK270">
        <v>48066897</v>
      </c>
      <c r="CL270">
        <v>0</v>
      </c>
      <c r="CM270">
        <v>0</v>
      </c>
      <c r="CN270">
        <v>0</v>
      </c>
      <c r="CO270">
        <v>0</v>
      </c>
      <c r="CP270">
        <v>583.21</v>
      </c>
      <c r="CQ270" s="3">
        <v>46081.614687499998</v>
      </c>
      <c r="CR270">
        <v>604.9</v>
      </c>
      <c r="CS270" s="3">
        <v>46081.620937500003</v>
      </c>
      <c r="CT270">
        <v>594.12</v>
      </c>
      <c r="CU270" s="3">
        <v>46081.618171296293</v>
      </c>
      <c r="CV270">
        <v>593.91</v>
      </c>
      <c r="CW270" s="3">
        <v>46081.616782407407</v>
      </c>
      <c r="CX270">
        <v>0</v>
      </c>
      <c r="CY270">
        <v>396012</v>
      </c>
      <c r="CZ270" s="3">
        <v>46081.609143518515</v>
      </c>
      <c r="DA270">
        <v>0</v>
      </c>
      <c r="DB270">
        <v>209876</v>
      </c>
      <c r="DC270" s="3">
        <v>46081.618171296293</v>
      </c>
      <c r="DD270">
        <v>0</v>
      </c>
      <c r="DE270">
        <v>448440</v>
      </c>
      <c r="DF270" s="3">
        <v>46081.608437499999</v>
      </c>
    </row>
    <row r="271" spans="1:110" x14ac:dyDescent="0.35">
      <c r="A271" s="1">
        <v>46191</v>
      </c>
      <c r="B271" s="2">
        <v>0.79876157407407411</v>
      </c>
      <c r="C271">
        <v>246.05</v>
      </c>
      <c r="D271">
        <v>245.77</v>
      </c>
      <c r="E271">
        <v>246.18</v>
      </c>
      <c r="F271">
        <v>246</v>
      </c>
      <c r="G271">
        <v>1.0740000000000001</v>
      </c>
      <c r="H271">
        <v>1.153</v>
      </c>
      <c r="I271">
        <v>0.76</v>
      </c>
      <c r="J271">
        <v>0.996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49.95</v>
      </c>
      <c r="AY271">
        <v>49.95</v>
      </c>
      <c r="AZ271">
        <v>49.95</v>
      </c>
      <c r="BA271">
        <v>49.95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14530902</v>
      </c>
      <c r="BS271">
        <v>13973817</v>
      </c>
      <c r="BT271">
        <v>14644754</v>
      </c>
      <c r="BU271">
        <v>43149473</v>
      </c>
      <c r="BV271">
        <v>10</v>
      </c>
      <c r="BW271">
        <v>32</v>
      </c>
      <c r="BX271">
        <v>15</v>
      </c>
      <c r="BY271">
        <v>57</v>
      </c>
      <c r="BZ271">
        <v>4599467</v>
      </c>
      <c r="CA271">
        <v>5127455</v>
      </c>
      <c r="CB271">
        <v>5501004</v>
      </c>
      <c r="CC271">
        <v>15227926</v>
      </c>
      <c r="CD271">
        <v>797</v>
      </c>
      <c r="CE271">
        <v>446</v>
      </c>
      <c r="CF271">
        <v>529</v>
      </c>
      <c r="CG271">
        <v>1772</v>
      </c>
      <c r="CH271">
        <v>16114710</v>
      </c>
      <c r="CI271">
        <v>15564192</v>
      </c>
      <c r="CJ271">
        <v>16387995</v>
      </c>
      <c r="CK271">
        <v>48066897</v>
      </c>
      <c r="CL271">
        <v>0</v>
      </c>
      <c r="CM271">
        <v>0</v>
      </c>
      <c r="CN271">
        <v>0</v>
      </c>
      <c r="CO271">
        <v>0</v>
      </c>
      <c r="CP271">
        <v>583.21</v>
      </c>
      <c r="CQ271" s="3">
        <v>46081.614687499998</v>
      </c>
      <c r="CR271">
        <v>604.9</v>
      </c>
      <c r="CS271" s="3">
        <v>46081.620937500003</v>
      </c>
      <c r="CT271">
        <v>594.12</v>
      </c>
      <c r="CU271" s="3">
        <v>46081.618171296293</v>
      </c>
      <c r="CV271">
        <v>593.91</v>
      </c>
      <c r="CW271" s="3">
        <v>46081.616782407407</v>
      </c>
      <c r="CX271">
        <v>0</v>
      </c>
      <c r="CY271">
        <v>396012</v>
      </c>
      <c r="CZ271" s="3">
        <v>46081.609143518515</v>
      </c>
      <c r="DA271">
        <v>0</v>
      </c>
      <c r="DB271">
        <v>209876</v>
      </c>
      <c r="DC271" s="3">
        <v>46081.618171296293</v>
      </c>
      <c r="DD271">
        <v>0</v>
      </c>
      <c r="DE271">
        <v>448440</v>
      </c>
      <c r="DF271" s="3">
        <v>46081.608437499999</v>
      </c>
    </row>
    <row r="272" spans="1:110" x14ac:dyDescent="0.35">
      <c r="A272" s="1">
        <v>46191</v>
      </c>
      <c r="B272" s="2">
        <v>0.7994444444444444</v>
      </c>
      <c r="C272">
        <v>245.76</v>
      </c>
      <c r="D272">
        <v>245.45</v>
      </c>
      <c r="E272">
        <v>245.86</v>
      </c>
      <c r="F272">
        <v>245.69</v>
      </c>
      <c r="G272">
        <v>0.90800000000000003</v>
      </c>
      <c r="H272">
        <v>1.0109999999999999</v>
      </c>
      <c r="I272">
        <v>0.94099999999999995</v>
      </c>
      <c r="J272">
        <v>0.95299999999999996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49.93</v>
      </c>
      <c r="AY272">
        <v>49.93</v>
      </c>
      <c r="AZ272">
        <v>49.93</v>
      </c>
      <c r="BA272">
        <v>49.93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14530902</v>
      </c>
      <c r="BS272">
        <v>13973817</v>
      </c>
      <c r="BT272">
        <v>14644754</v>
      </c>
      <c r="BU272">
        <v>43149473</v>
      </c>
      <c r="BV272">
        <v>10</v>
      </c>
      <c r="BW272">
        <v>32</v>
      </c>
      <c r="BX272">
        <v>15</v>
      </c>
      <c r="BY272">
        <v>57</v>
      </c>
      <c r="BZ272">
        <v>4599467</v>
      </c>
      <c r="CA272">
        <v>5127455</v>
      </c>
      <c r="CB272">
        <v>5501004</v>
      </c>
      <c r="CC272">
        <v>15227926</v>
      </c>
      <c r="CD272">
        <v>797</v>
      </c>
      <c r="CE272">
        <v>446</v>
      </c>
      <c r="CF272">
        <v>529</v>
      </c>
      <c r="CG272">
        <v>1772</v>
      </c>
      <c r="CH272">
        <v>16114710</v>
      </c>
      <c r="CI272">
        <v>15564192</v>
      </c>
      <c r="CJ272">
        <v>16387995</v>
      </c>
      <c r="CK272">
        <v>48066897</v>
      </c>
      <c r="CL272">
        <v>0</v>
      </c>
      <c r="CM272">
        <v>0</v>
      </c>
      <c r="CN272">
        <v>0</v>
      </c>
      <c r="CO272">
        <v>0</v>
      </c>
      <c r="CP272">
        <v>583.21</v>
      </c>
      <c r="CQ272" s="3">
        <v>46081.614687499998</v>
      </c>
      <c r="CR272">
        <v>604.9</v>
      </c>
      <c r="CS272" s="3">
        <v>46081.620937500003</v>
      </c>
      <c r="CT272">
        <v>594.12</v>
      </c>
      <c r="CU272" s="3">
        <v>46081.618171296293</v>
      </c>
      <c r="CV272">
        <v>593.91</v>
      </c>
      <c r="CW272" s="3">
        <v>46081.616782407407</v>
      </c>
      <c r="CX272">
        <v>0</v>
      </c>
      <c r="CY272">
        <v>396012</v>
      </c>
      <c r="CZ272" s="3">
        <v>46081.609143518515</v>
      </c>
      <c r="DA272">
        <v>0</v>
      </c>
      <c r="DB272">
        <v>209876</v>
      </c>
      <c r="DC272" s="3">
        <v>46081.618171296293</v>
      </c>
      <c r="DD272">
        <v>0</v>
      </c>
      <c r="DE272">
        <v>448440</v>
      </c>
      <c r="DF272" s="3">
        <v>46081.608437499999</v>
      </c>
    </row>
    <row r="273" spans="1:110" x14ac:dyDescent="0.35">
      <c r="A273" s="1">
        <v>46191</v>
      </c>
      <c r="B273" s="2">
        <v>0.80013888888888884</v>
      </c>
      <c r="C273">
        <v>246.14</v>
      </c>
      <c r="D273">
        <v>245.82</v>
      </c>
      <c r="E273">
        <v>246.21</v>
      </c>
      <c r="F273">
        <v>246.06</v>
      </c>
      <c r="G273">
        <v>0.81100000000000005</v>
      </c>
      <c r="H273">
        <v>0.83599999999999997</v>
      </c>
      <c r="I273">
        <v>1.022</v>
      </c>
      <c r="J273">
        <v>0.89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49.96</v>
      </c>
      <c r="AY273">
        <v>49.97</v>
      </c>
      <c r="AZ273">
        <v>49.97</v>
      </c>
      <c r="BA273">
        <v>49.97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14530902</v>
      </c>
      <c r="BS273">
        <v>13973817</v>
      </c>
      <c r="BT273">
        <v>14644754</v>
      </c>
      <c r="BU273">
        <v>43149473</v>
      </c>
      <c r="BV273">
        <v>10</v>
      </c>
      <c r="BW273">
        <v>32</v>
      </c>
      <c r="BX273">
        <v>15</v>
      </c>
      <c r="BY273">
        <v>57</v>
      </c>
      <c r="BZ273">
        <v>4599467</v>
      </c>
      <c r="CA273">
        <v>5127455</v>
      </c>
      <c r="CB273">
        <v>5501004</v>
      </c>
      <c r="CC273">
        <v>15227926</v>
      </c>
      <c r="CD273">
        <v>797</v>
      </c>
      <c r="CE273">
        <v>446</v>
      </c>
      <c r="CF273">
        <v>529</v>
      </c>
      <c r="CG273">
        <v>1772</v>
      </c>
      <c r="CH273">
        <v>16114710</v>
      </c>
      <c r="CI273">
        <v>15564192</v>
      </c>
      <c r="CJ273">
        <v>16387995</v>
      </c>
      <c r="CK273">
        <v>48066897</v>
      </c>
      <c r="CL273">
        <v>0</v>
      </c>
      <c r="CM273">
        <v>0</v>
      </c>
      <c r="CN273">
        <v>0</v>
      </c>
      <c r="CO273">
        <v>0</v>
      </c>
      <c r="CP273">
        <v>583.21</v>
      </c>
      <c r="CQ273" s="3">
        <v>46081.614687499998</v>
      </c>
      <c r="CR273">
        <v>604.9</v>
      </c>
      <c r="CS273" s="3">
        <v>46081.620937500003</v>
      </c>
      <c r="CT273">
        <v>594.12</v>
      </c>
      <c r="CU273" s="3">
        <v>46081.618171296293</v>
      </c>
      <c r="CV273">
        <v>593.91</v>
      </c>
      <c r="CW273" s="3">
        <v>46081.616782407407</v>
      </c>
      <c r="CX273">
        <v>0</v>
      </c>
      <c r="CY273">
        <v>396012</v>
      </c>
      <c r="CZ273" s="3">
        <v>46081.609143518515</v>
      </c>
      <c r="DA273">
        <v>0</v>
      </c>
      <c r="DB273">
        <v>209876</v>
      </c>
      <c r="DC273" s="3">
        <v>46081.618171296293</v>
      </c>
      <c r="DD273">
        <v>0</v>
      </c>
      <c r="DE273">
        <v>448440</v>
      </c>
      <c r="DF273" s="3">
        <v>46081.608437499999</v>
      </c>
    </row>
    <row r="274" spans="1:110" x14ac:dyDescent="0.35">
      <c r="A274" s="1">
        <v>46191</v>
      </c>
      <c r="B274" s="2">
        <v>0.80083333333333329</v>
      </c>
      <c r="C274">
        <v>246.31</v>
      </c>
      <c r="D274">
        <v>245.89</v>
      </c>
      <c r="E274">
        <v>246.29</v>
      </c>
      <c r="F274">
        <v>246.16</v>
      </c>
      <c r="G274">
        <v>0.92800000000000005</v>
      </c>
      <c r="H274">
        <v>0.98499999999999999</v>
      </c>
      <c r="I274">
        <v>0.66900000000000004</v>
      </c>
      <c r="J274">
        <v>0.86099999999999999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49.96</v>
      </c>
      <c r="AY274">
        <v>49.96</v>
      </c>
      <c r="AZ274">
        <v>49.97</v>
      </c>
      <c r="BA274">
        <v>49.96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14530902</v>
      </c>
      <c r="BS274">
        <v>13973817</v>
      </c>
      <c r="BT274">
        <v>14644754</v>
      </c>
      <c r="BU274">
        <v>43149473</v>
      </c>
      <c r="BV274">
        <v>10</v>
      </c>
      <c r="BW274">
        <v>32</v>
      </c>
      <c r="BX274">
        <v>15</v>
      </c>
      <c r="BY274">
        <v>57</v>
      </c>
      <c r="BZ274">
        <v>4599467</v>
      </c>
      <c r="CA274">
        <v>5127455</v>
      </c>
      <c r="CB274">
        <v>5501004</v>
      </c>
      <c r="CC274">
        <v>15227926</v>
      </c>
      <c r="CD274">
        <v>797</v>
      </c>
      <c r="CE274">
        <v>446</v>
      </c>
      <c r="CF274">
        <v>529</v>
      </c>
      <c r="CG274">
        <v>1772</v>
      </c>
      <c r="CH274">
        <v>16114710</v>
      </c>
      <c r="CI274">
        <v>15564192</v>
      </c>
      <c r="CJ274">
        <v>16387995</v>
      </c>
      <c r="CK274">
        <v>48066897</v>
      </c>
      <c r="CL274">
        <v>0</v>
      </c>
      <c r="CM274">
        <v>0</v>
      </c>
      <c r="CN274">
        <v>0</v>
      </c>
      <c r="CO274">
        <v>0</v>
      </c>
      <c r="CP274">
        <v>583.21</v>
      </c>
      <c r="CQ274" s="3">
        <v>46081.614687499998</v>
      </c>
      <c r="CR274">
        <v>604.9</v>
      </c>
      <c r="CS274" s="3">
        <v>46081.620937500003</v>
      </c>
      <c r="CT274">
        <v>594.12</v>
      </c>
      <c r="CU274" s="3">
        <v>46081.618171296293</v>
      </c>
      <c r="CV274">
        <v>593.91</v>
      </c>
      <c r="CW274" s="3">
        <v>46081.616782407407</v>
      </c>
      <c r="CX274">
        <v>0</v>
      </c>
      <c r="CY274">
        <v>396012</v>
      </c>
      <c r="CZ274" s="3">
        <v>46081.609143518515</v>
      </c>
      <c r="DA274">
        <v>0</v>
      </c>
      <c r="DB274">
        <v>209876</v>
      </c>
      <c r="DC274" s="3">
        <v>46081.618171296293</v>
      </c>
      <c r="DD274">
        <v>0</v>
      </c>
      <c r="DE274">
        <v>448440</v>
      </c>
      <c r="DF274" s="3">
        <v>46081.608437499999</v>
      </c>
    </row>
    <row r="275" spans="1:110" x14ac:dyDescent="0.35">
      <c r="A275" s="1">
        <v>46191</v>
      </c>
      <c r="B275" s="2">
        <v>0.80152777777777773</v>
      </c>
      <c r="C275">
        <v>245.85</v>
      </c>
      <c r="D275">
        <v>245.48</v>
      </c>
      <c r="E275">
        <v>245.91</v>
      </c>
      <c r="F275">
        <v>245.75</v>
      </c>
      <c r="G275">
        <v>0.67100000000000004</v>
      </c>
      <c r="H275">
        <v>0.92800000000000005</v>
      </c>
      <c r="I275">
        <v>0.59099999999999997</v>
      </c>
      <c r="J275">
        <v>0.73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49.97</v>
      </c>
      <c r="AY275">
        <v>49.96</v>
      </c>
      <c r="AZ275">
        <v>49.97</v>
      </c>
      <c r="BA275">
        <v>49.97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14530902</v>
      </c>
      <c r="BS275">
        <v>13973817</v>
      </c>
      <c r="BT275">
        <v>14644754</v>
      </c>
      <c r="BU275">
        <v>43149473</v>
      </c>
      <c r="BV275">
        <v>10</v>
      </c>
      <c r="BW275">
        <v>32</v>
      </c>
      <c r="BX275">
        <v>15</v>
      </c>
      <c r="BY275">
        <v>57</v>
      </c>
      <c r="BZ275">
        <v>4599467</v>
      </c>
      <c r="CA275">
        <v>5127455</v>
      </c>
      <c r="CB275">
        <v>5501004</v>
      </c>
      <c r="CC275">
        <v>15227926</v>
      </c>
      <c r="CD275">
        <v>797</v>
      </c>
      <c r="CE275">
        <v>446</v>
      </c>
      <c r="CF275">
        <v>529</v>
      </c>
      <c r="CG275">
        <v>1772</v>
      </c>
      <c r="CH275">
        <v>16114710</v>
      </c>
      <c r="CI275">
        <v>15564192</v>
      </c>
      <c r="CJ275">
        <v>16387995</v>
      </c>
      <c r="CK275">
        <v>48066897</v>
      </c>
      <c r="CL275">
        <v>0</v>
      </c>
      <c r="CM275">
        <v>0</v>
      </c>
      <c r="CN275">
        <v>0</v>
      </c>
      <c r="CO275">
        <v>0</v>
      </c>
      <c r="CP275">
        <v>583.21</v>
      </c>
      <c r="CQ275" s="3">
        <v>46081.614687499998</v>
      </c>
      <c r="CR275">
        <v>604.9</v>
      </c>
      <c r="CS275" s="3">
        <v>46081.620937500003</v>
      </c>
      <c r="CT275">
        <v>594.12</v>
      </c>
      <c r="CU275" s="3">
        <v>46081.618171296293</v>
      </c>
      <c r="CV275">
        <v>593.91</v>
      </c>
      <c r="CW275" s="3">
        <v>46081.616782407407</v>
      </c>
      <c r="CX275">
        <v>0</v>
      </c>
      <c r="CY275">
        <v>396012</v>
      </c>
      <c r="CZ275" s="3">
        <v>46081.609143518515</v>
      </c>
      <c r="DA275">
        <v>0</v>
      </c>
      <c r="DB275">
        <v>209876</v>
      </c>
      <c r="DC275" s="3">
        <v>46081.618171296293</v>
      </c>
      <c r="DD275">
        <v>0</v>
      </c>
      <c r="DE275">
        <v>448440</v>
      </c>
      <c r="DF275" s="3">
        <v>46081.608437499999</v>
      </c>
    </row>
    <row r="276" spans="1:110" x14ac:dyDescent="0.35">
      <c r="A276" s="1">
        <v>46191</v>
      </c>
      <c r="B276" s="2">
        <v>0.80222222222222217</v>
      </c>
      <c r="C276">
        <v>245.83</v>
      </c>
      <c r="D276">
        <v>245.42</v>
      </c>
      <c r="E276">
        <v>245.85</v>
      </c>
      <c r="F276">
        <v>245.7</v>
      </c>
      <c r="G276">
        <v>0.86899999999999999</v>
      </c>
      <c r="H276">
        <v>0.76500000000000001</v>
      </c>
      <c r="I276">
        <v>0.98299999999999998</v>
      </c>
      <c r="J276">
        <v>0.872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49.97</v>
      </c>
      <c r="AY276">
        <v>49.98</v>
      </c>
      <c r="AZ276">
        <v>49.98</v>
      </c>
      <c r="BA276">
        <v>49.98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14530902</v>
      </c>
      <c r="BS276">
        <v>13973817</v>
      </c>
      <c r="BT276">
        <v>14644754</v>
      </c>
      <c r="BU276">
        <v>43149473</v>
      </c>
      <c r="BV276">
        <v>10</v>
      </c>
      <c r="BW276">
        <v>32</v>
      </c>
      <c r="BX276">
        <v>15</v>
      </c>
      <c r="BY276">
        <v>57</v>
      </c>
      <c r="BZ276">
        <v>4599467</v>
      </c>
      <c r="CA276">
        <v>5127455</v>
      </c>
      <c r="CB276">
        <v>5501004</v>
      </c>
      <c r="CC276">
        <v>15227926</v>
      </c>
      <c r="CD276">
        <v>797</v>
      </c>
      <c r="CE276">
        <v>446</v>
      </c>
      <c r="CF276">
        <v>529</v>
      </c>
      <c r="CG276">
        <v>1772</v>
      </c>
      <c r="CH276">
        <v>16114710</v>
      </c>
      <c r="CI276">
        <v>15564192</v>
      </c>
      <c r="CJ276">
        <v>16387995</v>
      </c>
      <c r="CK276">
        <v>48066897</v>
      </c>
      <c r="CL276">
        <v>0</v>
      </c>
      <c r="CM276">
        <v>0</v>
      </c>
      <c r="CN276">
        <v>0</v>
      </c>
      <c r="CO276">
        <v>0</v>
      </c>
      <c r="CP276">
        <v>583.21</v>
      </c>
      <c r="CQ276" s="3">
        <v>46081.614687499998</v>
      </c>
      <c r="CR276">
        <v>604.9</v>
      </c>
      <c r="CS276" s="3">
        <v>46081.620937500003</v>
      </c>
      <c r="CT276">
        <v>594.12</v>
      </c>
      <c r="CU276" s="3">
        <v>46081.618171296293</v>
      </c>
      <c r="CV276">
        <v>593.91</v>
      </c>
      <c r="CW276" s="3">
        <v>46081.616782407407</v>
      </c>
      <c r="CX276">
        <v>0</v>
      </c>
      <c r="CY276">
        <v>396012</v>
      </c>
      <c r="CZ276" s="3">
        <v>46081.609143518515</v>
      </c>
      <c r="DA276">
        <v>0</v>
      </c>
      <c r="DB276">
        <v>209876</v>
      </c>
      <c r="DC276" s="3">
        <v>46081.618171296293</v>
      </c>
      <c r="DD276">
        <v>0</v>
      </c>
      <c r="DE276">
        <v>448440</v>
      </c>
      <c r="DF276" s="3">
        <v>46081.608437499999</v>
      </c>
    </row>
    <row r="277" spans="1:110" x14ac:dyDescent="0.35">
      <c r="A277" s="1">
        <v>46191</v>
      </c>
      <c r="B277" s="2">
        <v>0.80291666666666661</v>
      </c>
      <c r="C277">
        <v>245.73</v>
      </c>
      <c r="D277">
        <v>245.35</v>
      </c>
      <c r="E277">
        <v>245.8</v>
      </c>
      <c r="F277">
        <v>245.63</v>
      </c>
      <c r="G277">
        <v>0.76900000000000002</v>
      </c>
      <c r="H277">
        <v>0.876</v>
      </c>
      <c r="I277">
        <v>0.68300000000000005</v>
      </c>
      <c r="J277">
        <v>0.77600000000000002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49.95</v>
      </c>
      <c r="AY277">
        <v>49.96</v>
      </c>
      <c r="AZ277">
        <v>49.96</v>
      </c>
      <c r="BA277">
        <v>49.96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14530902</v>
      </c>
      <c r="BS277">
        <v>13973817</v>
      </c>
      <c r="BT277">
        <v>14644754</v>
      </c>
      <c r="BU277">
        <v>43149473</v>
      </c>
      <c r="BV277">
        <v>10</v>
      </c>
      <c r="BW277">
        <v>32</v>
      </c>
      <c r="BX277">
        <v>15</v>
      </c>
      <c r="BY277">
        <v>57</v>
      </c>
      <c r="BZ277">
        <v>4599467</v>
      </c>
      <c r="CA277">
        <v>5127455</v>
      </c>
      <c r="CB277">
        <v>5501004</v>
      </c>
      <c r="CC277">
        <v>15227926</v>
      </c>
      <c r="CD277">
        <v>797</v>
      </c>
      <c r="CE277">
        <v>446</v>
      </c>
      <c r="CF277">
        <v>529</v>
      </c>
      <c r="CG277">
        <v>1772</v>
      </c>
      <c r="CH277">
        <v>16114710</v>
      </c>
      <c r="CI277">
        <v>15564192</v>
      </c>
      <c r="CJ277">
        <v>16387995</v>
      </c>
      <c r="CK277">
        <v>48066897</v>
      </c>
      <c r="CL277">
        <v>0</v>
      </c>
      <c r="CM277">
        <v>0</v>
      </c>
      <c r="CN277">
        <v>0</v>
      </c>
      <c r="CO277">
        <v>0</v>
      </c>
      <c r="CP277">
        <v>583.21</v>
      </c>
      <c r="CQ277" s="3">
        <v>46081.614687499998</v>
      </c>
      <c r="CR277">
        <v>604.9</v>
      </c>
      <c r="CS277" s="3">
        <v>46081.620937500003</v>
      </c>
      <c r="CT277">
        <v>594.12</v>
      </c>
      <c r="CU277" s="3">
        <v>46081.618171296293</v>
      </c>
      <c r="CV277">
        <v>593.91</v>
      </c>
      <c r="CW277" s="3">
        <v>46081.616782407407</v>
      </c>
      <c r="CX277">
        <v>0</v>
      </c>
      <c r="CY277">
        <v>396012</v>
      </c>
      <c r="CZ277" s="3">
        <v>46081.609143518515</v>
      </c>
      <c r="DA277">
        <v>0</v>
      </c>
      <c r="DB277">
        <v>209876</v>
      </c>
      <c r="DC277" s="3">
        <v>46081.618171296293</v>
      </c>
      <c r="DD277">
        <v>0</v>
      </c>
      <c r="DE277">
        <v>448440</v>
      </c>
      <c r="DF277" s="3">
        <v>46081.608437499999</v>
      </c>
    </row>
    <row r="278" spans="1:110" x14ac:dyDescent="0.35">
      <c r="A278" s="1">
        <v>46191</v>
      </c>
      <c r="B278" s="2">
        <v>0.80361111111111116</v>
      </c>
      <c r="C278">
        <v>245.72</v>
      </c>
      <c r="D278">
        <v>245.34</v>
      </c>
      <c r="E278">
        <v>245.77</v>
      </c>
      <c r="F278">
        <v>245.61</v>
      </c>
      <c r="G278">
        <v>0.68300000000000005</v>
      </c>
      <c r="H278">
        <v>0.81599999999999995</v>
      </c>
      <c r="I278">
        <v>0.56200000000000006</v>
      </c>
      <c r="J278">
        <v>0.68700000000000006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49.96</v>
      </c>
      <c r="AY278">
        <v>49.96</v>
      </c>
      <c r="AZ278">
        <v>49.96</v>
      </c>
      <c r="BA278">
        <v>49.96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14530902</v>
      </c>
      <c r="BS278">
        <v>13973817</v>
      </c>
      <c r="BT278">
        <v>14644754</v>
      </c>
      <c r="BU278">
        <v>43149473</v>
      </c>
      <c r="BV278">
        <v>10</v>
      </c>
      <c r="BW278">
        <v>32</v>
      </c>
      <c r="BX278">
        <v>15</v>
      </c>
      <c r="BY278">
        <v>57</v>
      </c>
      <c r="BZ278">
        <v>4599467</v>
      </c>
      <c r="CA278">
        <v>5127455</v>
      </c>
      <c r="CB278">
        <v>5501004</v>
      </c>
      <c r="CC278">
        <v>15227926</v>
      </c>
      <c r="CD278">
        <v>797</v>
      </c>
      <c r="CE278">
        <v>446</v>
      </c>
      <c r="CF278">
        <v>529</v>
      </c>
      <c r="CG278">
        <v>1772</v>
      </c>
      <c r="CH278">
        <v>16114710</v>
      </c>
      <c r="CI278">
        <v>15564192</v>
      </c>
      <c r="CJ278">
        <v>16387995</v>
      </c>
      <c r="CK278">
        <v>48066897</v>
      </c>
      <c r="CL278">
        <v>0</v>
      </c>
      <c r="CM278">
        <v>0</v>
      </c>
      <c r="CN278">
        <v>0</v>
      </c>
      <c r="CO278">
        <v>0</v>
      </c>
      <c r="CP278">
        <v>583.21</v>
      </c>
      <c r="CQ278" s="3">
        <v>46081.614687499998</v>
      </c>
      <c r="CR278">
        <v>604.9</v>
      </c>
      <c r="CS278" s="3">
        <v>46081.620937500003</v>
      </c>
      <c r="CT278">
        <v>594.12</v>
      </c>
      <c r="CU278" s="3">
        <v>46081.618171296293</v>
      </c>
      <c r="CV278">
        <v>593.91</v>
      </c>
      <c r="CW278" s="3">
        <v>46081.616782407407</v>
      </c>
      <c r="CX278">
        <v>0</v>
      </c>
      <c r="CY278">
        <v>396012</v>
      </c>
      <c r="CZ278" s="3">
        <v>46081.609143518515</v>
      </c>
      <c r="DA278">
        <v>0</v>
      </c>
      <c r="DB278">
        <v>209876</v>
      </c>
      <c r="DC278" s="3">
        <v>46081.618171296293</v>
      </c>
      <c r="DD278">
        <v>0</v>
      </c>
      <c r="DE278">
        <v>448440</v>
      </c>
      <c r="DF278" s="3">
        <v>46081.608437499999</v>
      </c>
    </row>
    <row r="279" spans="1:110" x14ac:dyDescent="0.35">
      <c r="A279" s="1">
        <v>46191</v>
      </c>
      <c r="B279" s="2">
        <v>0.80431712962962965</v>
      </c>
      <c r="C279">
        <v>245.78</v>
      </c>
      <c r="D279">
        <v>245.31</v>
      </c>
      <c r="E279">
        <v>245.78</v>
      </c>
      <c r="F279">
        <v>245.62</v>
      </c>
      <c r="G279">
        <v>0.59899999999999998</v>
      </c>
      <c r="H279">
        <v>1.0089999999999999</v>
      </c>
      <c r="I279">
        <v>0.59</v>
      </c>
      <c r="J279">
        <v>0.73299999999999998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49.97</v>
      </c>
      <c r="AY279">
        <v>49.97</v>
      </c>
      <c r="AZ279">
        <v>49.97</v>
      </c>
      <c r="BA279">
        <v>49.97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14530902</v>
      </c>
      <c r="BS279">
        <v>13973817</v>
      </c>
      <c r="BT279">
        <v>14644754</v>
      </c>
      <c r="BU279">
        <v>43149473</v>
      </c>
      <c r="BV279">
        <v>10</v>
      </c>
      <c r="BW279">
        <v>32</v>
      </c>
      <c r="BX279">
        <v>15</v>
      </c>
      <c r="BY279">
        <v>57</v>
      </c>
      <c r="BZ279">
        <v>4599467</v>
      </c>
      <c r="CA279">
        <v>5127455</v>
      </c>
      <c r="CB279">
        <v>5501004</v>
      </c>
      <c r="CC279">
        <v>15227926</v>
      </c>
      <c r="CD279">
        <v>797</v>
      </c>
      <c r="CE279">
        <v>446</v>
      </c>
      <c r="CF279">
        <v>529</v>
      </c>
      <c r="CG279">
        <v>1772</v>
      </c>
      <c r="CH279">
        <v>16114710</v>
      </c>
      <c r="CI279">
        <v>15564192</v>
      </c>
      <c r="CJ279">
        <v>16387995</v>
      </c>
      <c r="CK279">
        <v>48066897</v>
      </c>
      <c r="CL279">
        <v>0</v>
      </c>
      <c r="CM279">
        <v>0</v>
      </c>
      <c r="CN279">
        <v>0</v>
      </c>
      <c r="CO279">
        <v>0</v>
      </c>
      <c r="CP279">
        <v>583.21</v>
      </c>
      <c r="CQ279" s="3">
        <v>46081.614687499998</v>
      </c>
      <c r="CR279">
        <v>604.9</v>
      </c>
      <c r="CS279" s="3">
        <v>46081.620937500003</v>
      </c>
      <c r="CT279">
        <v>594.12</v>
      </c>
      <c r="CU279" s="3">
        <v>46081.618171296293</v>
      </c>
      <c r="CV279">
        <v>593.91</v>
      </c>
      <c r="CW279" s="3">
        <v>46081.616782407407</v>
      </c>
      <c r="CX279">
        <v>0</v>
      </c>
      <c r="CY279">
        <v>396012</v>
      </c>
      <c r="CZ279" s="3">
        <v>46081.609143518515</v>
      </c>
      <c r="DA279">
        <v>0</v>
      </c>
      <c r="DB279">
        <v>209876</v>
      </c>
      <c r="DC279" s="3">
        <v>46081.618171296293</v>
      </c>
      <c r="DD279">
        <v>0</v>
      </c>
      <c r="DE279">
        <v>448440</v>
      </c>
      <c r="DF279" s="3">
        <v>46081.608437499999</v>
      </c>
    </row>
    <row r="280" spans="1:110" x14ac:dyDescent="0.35">
      <c r="A280" s="1">
        <v>46191</v>
      </c>
      <c r="B280" s="2">
        <v>0.80500000000000005</v>
      </c>
      <c r="C280">
        <v>245.73</v>
      </c>
      <c r="D280">
        <v>245.3</v>
      </c>
      <c r="E280">
        <v>245.78</v>
      </c>
      <c r="F280">
        <v>245.6</v>
      </c>
      <c r="G280">
        <v>0.88700000000000001</v>
      </c>
      <c r="H280">
        <v>0.93300000000000005</v>
      </c>
      <c r="I280">
        <v>0.72599999999999998</v>
      </c>
      <c r="J280">
        <v>0.84899999999999998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49.98</v>
      </c>
      <c r="AY280">
        <v>49.97</v>
      </c>
      <c r="AZ280">
        <v>49.97</v>
      </c>
      <c r="BA280">
        <v>49.97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14530902</v>
      </c>
      <c r="BS280">
        <v>13973817</v>
      </c>
      <c r="BT280">
        <v>14644754</v>
      </c>
      <c r="BU280">
        <v>43149473</v>
      </c>
      <c r="BV280">
        <v>10</v>
      </c>
      <c r="BW280">
        <v>32</v>
      </c>
      <c r="BX280">
        <v>15</v>
      </c>
      <c r="BY280">
        <v>57</v>
      </c>
      <c r="BZ280">
        <v>4599467</v>
      </c>
      <c r="CA280">
        <v>5127455</v>
      </c>
      <c r="CB280">
        <v>5501004</v>
      </c>
      <c r="CC280">
        <v>15227926</v>
      </c>
      <c r="CD280">
        <v>797</v>
      </c>
      <c r="CE280">
        <v>446</v>
      </c>
      <c r="CF280">
        <v>529</v>
      </c>
      <c r="CG280">
        <v>1772</v>
      </c>
      <c r="CH280">
        <v>16114710</v>
      </c>
      <c r="CI280">
        <v>15564192</v>
      </c>
      <c r="CJ280">
        <v>16387995</v>
      </c>
      <c r="CK280">
        <v>48066897</v>
      </c>
      <c r="CL280">
        <v>0</v>
      </c>
      <c r="CM280">
        <v>0</v>
      </c>
      <c r="CN280">
        <v>0</v>
      </c>
      <c r="CO280">
        <v>0</v>
      </c>
      <c r="CP280">
        <v>583.21</v>
      </c>
      <c r="CQ280" s="3">
        <v>46081.614687499998</v>
      </c>
      <c r="CR280">
        <v>604.9</v>
      </c>
      <c r="CS280" s="3">
        <v>46081.620937500003</v>
      </c>
      <c r="CT280">
        <v>594.12</v>
      </c>
      <c r="CU280" s="3">
        <v>46081.618171296293</v>
      </c>
      <c r="CV280">
        <v>593.91</v>
      </c>
      <c r="CW280" s="3">
        <v>46081.616782407407</v>
      </c>
      <c r="CX280">
        <v>0</v>
      </c>
      <c r="CY280">
        <v>396012</v>
      </c>
      <c r="CZ280" s="3">
        <v>46081.609143518515</v>
      </c>
      <c r="DA280">
        <v>0</v>
      </c>
      <c r="DB280">
        <v>209876</v>
      </c>
      <c r="DC280" s="3">
        <v>46081.618171296293</v>
      </c>
      <c r="DD280">
        <v>0</v>
      </c>
      <c r="DE280">
        <v>448440</v>
      </c>
      <c r="DF280" s="3">
        <v>46081.608437499999</v>
      </c>
    </row>
    <row r="281" spans="1:110" x14ac:dyDescent="0.35">
      <c r="A281" s="1">
        <v>46191</v>
      </c>
      <c r="B281" s="2">
        <v>0.80569444444444449</v>
      </c>
      <c r="C281">
        <v>245.7</v>
      </c>
      <c r="D281">
        <v>245.27</v>
      </c>
      <c r="E281">
        <v>245.7</v>
      </c>
      <c r="F281">
        <v>245.55</v>
      </c>
      <c r="G281">
        <v>0.44</v>
      </c>
      <c r="H281">
        <v>0.65100000000000002</v>
      </c>
      <c r="I281">
        <v>1.0069999999999999</v>
      </c>
      <c r="J281">
        <v>0.69899999999999995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49.99</v>
      </c>
      <c r="AY281">
        <v>49.99</v>
      </c>
      <c r="AZ281">
        <v>49.99</v>
      </c>
      <c r="BA281">
        <v>49.99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14530902</v>
      </c>
      <c r="BS281">
        <v>13973817</v>
      </c>
      <c r="BT281">
        <v>14644754</v>
      </c>
      <c r="BU281">
        <v>43149473</v>
      </c>
      <c r="BV281">
        <v>10</v>
      </c>
      <c r="BW281">
        <v>32</v>
      </c>
      <c r="BX281">
        <v>15</v>
      </c>
      <c r="BY281">
        <v>57</v>
      </c>
      <c r="BZ281">
        <v>4599467</v>
      </c>
      <c r="CA281">
        <v>5127455</v>
      </c>
      <c r="CB281">
        <v>5501004</v>
      </c>
      <c r="CC281">
        <v>15227926</v>
      </c>
      <c r="CD281">
        <v>797</v>
      </c>
      <c r="CE281">
        <v>446</v>
      </c>
      <c r="CF281">
        <v>529</v>
      </c>
      <c r="CG281">
        <v>1772</v>
      </c>
      <c r="CH281">
        <v>16114710</v>
      </c>
      <c r="CI281">
        <v>15564192</v>
      </c>
      <c r="CJ281">
        <v>16387995</v>
      </c>
      <c r="CK281">
        <v>48066897</v>
      </c>
      <c r="CL281">
        <v>0</v>
      </c>
      <c r="CM281">
        <v>0</v>
      </c>
      <c r="CN281">
        <v>0</v>
      </c>
      <c r="CO281">
        <v>0</v>
      </c>
      <c r="CP281">
        <v>583.21</v>
      </c>
      <c r="CQ281" s="3">
        <v>46081.614687499998</v>
      </c>
      <c r="CR281">
        <v>604.9</v>
      </c>
      <c r="CS281" s="3">
        <v>46081.620937500003</v>
      </c>
      <c r="CT281">
        <v>594.12</v>
      </c>
      <c r="CU281" s="3">
        <v>46081.618171296293</v>
      </c>
      <c r="CV281">
        <v>593.91</v>
      </c>
      <c r="CW281" s="3">
        <v>46081.616782407407</v>
      </c>
      <c r="CX281">
        <v>0</v>
      </c>
      <c r="CY281">
        <v>396012</v>
      </c>
      <c r="CZ281" s="3">
        <v>46081.609143518515</v>
      </c>
      <c r="DA281">
        <v>0</v>
      </c>
      <c r="DB281">
        <v>209876</v>
      </c>
      <c r="DC281" s="3">
        <v>46081.618171296293</v>
      </c>
      <c r="DD281">
        <v>0</v>
      </c>
      <c r="DE281">
        <v>448440</v>
      </c>
      <c r="DF281" s="3">
        <v>46081.608437499999</v>
      </c>
    </row>
    <row r="282" spans="1:110" x14ac:dyDescent="0.35">
      <c r="A282" s="1">
        <v>46191</v>
      </c>
      <c r="B282" s="2">
        <v>0.80638888888888893</v>
      </c>
      <c r="C282">
        <v>245.48</v>
      </c>
      <c r="D282">
        <v>245.07</v>
      </c>
      <c r="E282">
        <v>245.51</v>
      </c>
      <c r="F282">
        <v>245.35</v>
      </c>
      <c r="G282">
        <v>0.92400000000000004</v>
      </c>
      <c r="H282">
        <v>0.69799999999999995</v>
      </c>
      <c r="I282">
        <v>0.59799999999999998</v>
      </c>
      <c r="J282">
        <v>0.74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49.98</v>
      </c>
      <c r="AY282">
        <v>49.99</v>
      </c>
      <c r="AZ282">
        <v>49.98</v>
      </c>
      <c r="BA282">
        <v>49.98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14530902</v>
      </c>
      <c r="BS282">
        <v>13973817</v>
      </c>
      <c r="BT282">
        <v>14644754</v>
      </c>
      <c r="BU282">
        <v>43149473</v>
      </c>
      <c r="BV282">
        <v>10</v>
      </c>
      <c r="BW282">
        <v>32</v>
      </c>
      <c r="BX282">
        <v>15</v>
      </c>
      <c r="BY282">
        <v>57</v>
      </c>
      <c r="BZ282">
        <v>4599467</v>
      </c>
      <c r="CA282">
        <v>5127455</v>
      </c>
      <c r="CB282">
        <v>5501004</v>
      </c>
      <c r="CC282">
        <v>15227926</v>
      </c>
      <c r="CD282">
        <v>797</v>
      </c>
      <c r="CE282">
        <v>446</v>
      </c>
      <c r="CF282">
        <v>529</v>
      </c>
      <c r="CG282">
        <v>1772</v>
      </c>
      <c r="CH282">
        <v>16114710</v>
      </c>
      <c r="CI282">
        <v>15564192</v>
      </c>
      <c r="CJ282">
        <v>16387995</v>
      </c>
      <c r="CK282">
        <v>48066897</v>
      </c>
      <c r="CL282">
        <v>0</v>
      </c>
      <c r="CM282">
        <v>0</v>
      </c>
      <c r="CN282">
        <v>0</v>
      </c>
      <c r="CO282">
        <v>0</v>
      </c>
      <c r="CP282">
        <v>583.21</v>
      </c>
      <c r="CQ282" s="3">
        <v>46081.614687499998</v>
      </c>
      <c r="CR282">
        <v>604.9</v>
      </c>
      <c r="CS282" s="3">
        <v>46081.620937500003</v>
      </c>
      <c r="CT282">
        <v>594.12</v>
      </c>
      <c r="CU282" s="3">
        <v>46081.618171296293</v>
      </c>
      <c r="CV282">
        <v>593.91</v>
      </c>
      <c r="CW282" s="3">
        <v>46081.616782407407</v>
      </c>
      <c r="CX282">
        <v>0</v>
      </c>
      <c r="CY282">
        <v>396012</v>
      </c>
      <c r="CZ282" s="3">
        <v>46081.609143518515</v>
      </c>
      <c r="DA282">
        <v>0</v>
      </c>
      <c r="DB282">
        <v>209876</v>
      </c>
      <c r="DC282" s="3">
        <v>46081.618171296293</v>
      </c>
      <c r="DD282">
        <v>0</v>
      </c>
      <c r="DE282">
        <v>448440</v>
      </c>
      <c r="DF282" s="3">
        <v>46081.608437499999</v>
      </c>
    </row>
    <row r="283" spans="1:110" x14ac:dyDescent="0.35">
      <c r="A283" s="1">
        <v>46191</v>
      </c>
      <c r="B283" s="2">
        <v>0.80708333333333337</v>
      </c>
      <c r="C283">
        <v>245.35</v>
      </c>
      <c r="D283">
        <v>244.98</v>
      </c>
      <c r="E283">
        <v>245.4</v>
      </c>
      <c r="F283">
        <v>245.24</v>
      </c>
      <c r="G283">
        <v>0.51800000000000002</v>
      </c>
      <c r="H283">
        <v>0.72799999999999998</v>
      </c>
      <c r="I283">
        <v>0.82699999999999996</v>
      </c>
      <c r="J283">
        <v>0.69099999999999995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49.97</v>
      </c>
      <c r="AY283">
        <v>49.97</v>
      </c>
      <c r="AZ283">
        <v>49.96</v>
      </c>
      <c r="BA283">
        <v>49.97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14530902</v>
      </c>
      <c r="BS283">
        <v>13973817</v>
      </c>
      <c r="BT283">
        <v>14644754</v>
      </c>
      <c r="BU283">
        <v>43149473</v>
      </c>
      <c r="BV283">
        <v>10</v>
      </c>
      <c r="BW283">
        <v>32</v>
      </c>
      <c r="BX283">
        <v>15</v>
      </c>
      <c r="BY283">
        <v>57</v>
      </c>
      <c r="BZ283">
        <v>4599467</v>
      </c>
      <c r="CA283">
        <v>5127455</v>
      </c>
      <c r="CB283">
        <v>5501004</v>
      </c>
      <c r="CC283">
        <v>15227926</v>
      </c>
      <c r="CD283">
        <v>797</v>
      </c>
      <c r="CE283">
        <v>446</v>
      </c>
      <c r="CF283">
        <v>529</v>
      </c>
      <c r="CG283">
        <v>1772</v>
      </c>
      <c r="CH283">
        <v>16114710</v>
      </c>
      <c r="CI283">
        <v>15564192</v>
      </c>
      <c r="CJ283">
        <v>16387995</v>
      </c>
      <c r="CK283">
        <v>48066897</v>
      </c>
      <c r="CL283">
        <v>0</v>
      </c>
      <c r="CM283">
        <v>0</v>
      </c>
      <c r="CN283">
        <v>0</v>
      </c>
      <c r="CO283">
        <v>0</v>
      </c>
      <c r="CP283">
        <v>583.21</v>
      </c>
      <c r="CQ283" s="3">
        <v>46081.614687499998</v>
      </c>
      <c r="CR283">
        <v>604.9</v>
      </c>
      <c r="CS283" s="3">
        <v>46081.620937500003</v>
      </c>
      <c r="CT283">
        <v>594.12</v>
      </c>
      <c r="CU283" s="3">
        <v>46081.618171296293</v>
      </c>
      <c r="CV283">
        <v>593.91</v>
      </c>
      <c r="CW283" s="3">
        <v>46081.616782407407</v>
      </c>
      <c r="CX283">
        <v>0</v>
      </c>
      <c r="CY283">
        <v>396012</v>
      </c>
      <c r="CZ283" s="3">
        <v>46081.609143518515</v>
      </c>
      <c r="DA283">
        <v>0</v>
      </c>
      <c r="DB283">
        <v>209876</v>
      </c>
      <c r="DC283" s="3">
        <v>46081.618171296293</v>
      </c>
      <c r="DD283">
        <v>0</v>
      </c>
      <c r="DE283">
        <v>448440</v>
      </c>
      <c r="DF283" s="3">
        <v>46081.608437499999</v>
      </c>
    </row>
    <row r="284" spans="1:110" x14ac:dyDescent="0.35">
      <c r="A284" s="1">
        <v>46191</v>
      </c>
      <c r="B284" s="2">
        <v>0.80777777777777782</v>
      </c>
      <c r="C284">
        <v>245.54</v>
      </c>
      <c r="D284">
        <v>245.09</v>
      </c>
      <c r="E284">
        <v>245.53</v>
      </c>
      <c r="F284">
        <v>245.39</v>
      </c>
      <c r="G284">
        <v>0.64900000000000002</v>
      </c>
      <c r="H284">
        <v>0.90700000000000003</v>
      </c>
      <c r="I284">
        <v>0.47399999999999998</v>
      </c>
      <c r="J284">
        <v>0.67700000000000005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49.97</v>
      </c>
      <c r="AY284">
        <v>49.96</v>
      </c>
      <c r="AZ284">
        <v>49.97</v>
      </c>
      <c r="BA284">
        <v>49.97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14530902</v>
      </c>
      <c r="BS284">
        <v>13973817</v>
      </c>
      <c r="BT284">
        <v>14644754</v>
      </c>
      <c r="BU284">
        <v>43149473</v>
      </c>
      <c r="BV284">
        <v>10</v>
      </c>
      <c r="BW284">
        <v>32</v>
      </c>
      <c r="BX284">
        <v>15</v>
      </c>
      <c r="BY284">
        <v>57</v>
      </c>
      <c r="BZ284">
        <v>4599467</v>
      </c>
      <c r="CA284">
        <v>5127455</v>
      </c>
      <c r="CB284">
        <v>5501004</v>
      </c>
      <c r="CC284">
        <v>15227926</v>
      </c>
      <c r="CD284">
        <v>797</v>
      </c>
      <c r="CE284">
        <v>446</v>
      </c>
      <c r="CF284">
        <v>529</v>
      </c>
      <c r="CG284">
        <v>1772</v>
      </c>
      <c r="CH284">
        <v>16114710</v>
      </c>
      <c r="CI284">
        <v>15564192</v>
      </c>
      <c r="CJ284">
        <v>16387995</v>
      </c>
      <c r="CK284">
        <v>48066897</v>
      </c>
      <c r="CL284">
        <v>0</v>
      </c>
      <c r="CM284">
        <v>0</v>
      </c>
      <c r="CN284">
        <v>0</v>
      </c>
      <c r="CO284">
        <v>0</v>
      </c>
      <c r="CP284">
        <v>583.21</v>
      </c>
      <c r="CQ284" s="3">
        <v>46081.614687499998</v>
      </c>
      <c r="CR284">
        <v>604.9</v>
      </c>
      <c r="CS284" s="3">
        <v>46081.620937500003</v>
      </c>
      <c r="CT284">
        <v>594.12</v>
      </c>
      <c r="CU284" s="3">
        <v>46081.618171296293</v>
      </c>
      <c r="CV284">
        <v>593.91</v>
      </c>
      <c r="CW284" s="3">
        <v>46081.616782407407</v>
      </c>
      <c r="CX284">
        <v>0</v>
      </c>
      <c r="CY284">
        <v>396012</v>
      </c>
      <c r="CZ284" s="3">
        <v>46081.609143518515</v>
      </c>
      <c r="DA284">
        <v>0</v>
      </c>
      <c r="DB284">
        <v>209876</v>
      </c>
      <c r="DC284" s="3">
        <v>46081.618171296293</v>
      </c>
      <c r="DD284">
        <v>0</v>
      </c>
      <c r="DE284">
        <v>448440</v>
      </c>
      <c r="DF284" s="3">
        <v>46081.608437499999</v>
      </c>
    </row>
    <row r="285" spans="1:110" x14ac:dyDescent="0.35">
      <c r="A285" s="1">
        <v>46191</v>
      </c>
      <c r="B285" s="2">
        <v>0.80847222222222226</v>
      </c>
      <c r="C285">
        <v>245.22</v>
      </c>
      <c r="D285">
        <v>244.85</v>
      </c>
      <c r="E285">
        <v>245.27</v>
      </c>
      <c r="F285">
        <v>245.11</v>
      </c>
      <c r="G285">
        <v>0.80200000000000005</v>
      </c>
      <c r="H285">
        <v>0.27600000000000002</v>
      </c>
      <c r="I285">
        <v>0.73699999999999999</v>
      </c>
      <c r="J285">
        <v>0.60499999999999998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49.96</v>
      </c>
      <c r="AY285">
        <v>49.96</v>
      </c>
      <c r="AZ285">
        <v>49.95</v>
      </c>
      <c r="BA285">
        <v>49.96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14530902</v>
      </c>
      <c r="BS285">
        <v>13973817</v>
      </c>
      <c r="BT285">
        <v>14644754</v>
      </c>
      <c r="BU285">
        <v>43149473</v>
      </c>
      <c r="BV285">
        <v>10</v>
      </c>
      <c r="BW285">
        <v>32</v>
      </c>
      <c r="BX285">
        <v>15</v>
      </c>
      <c r="BY285">
        <v>57</v>
      </c>
      <c r="BZ285">
        <v>4599467</v>
      </c>
      <c r="CA285">
        <v>5127455</v>
      </c>
      <c r="CB285">
        <v>5501004</v>
      </c>
      <c r="CC285">
        <v>15227926</v>
      </c>
      <c r="CD285">
        <v>797</v>
      </c>
      <c r="CE285">
        <v>446</v>
      </c>
      <c r="CF285">
        <v>529</v>
      </c>
      <c r="CG285">
        <v>1772</v>
      </c>
      <c r="CH285">
        <v>16114710</v>
      </c>
      <c r="CI285">
        <v>15564192</v>
      </c>
      <c r="CJ285">
        <v>16387995</v>
      </c>
      <c r="CK285">
        <v>48066897</v>
      </c>
      <c r="CL285">
        <v>0</v>
      </c>
      <c r="CM285">
        <v>0</v>
      </c>
      <c r="CN285">
        <v>0</v>
      </c>
      <c r="CO285">
        <v>0</v>
      </c>
      <c r="CP285">
        <v>583.21</v>
      </c>
      <c r="CQ285" s="3">
        <v>46081.614687499998</v>
      </c>
      <c r="CR285">
        <v>604.9</v>
      </c>
      <c r="CS285" s="3">
        <v>46081.620937500003</v>
      </c>
      <c r="CT285">
        <v>594.12</v>
      </c>
      <c r="CU285" s="3">
        <v>46081.618171296293</v>
      </c>
      <c r="CV285">
        <v>593.91</v>
      </c>
      <c r="CW285" s="3">
        <v>46081.616782407407</v>
      </c>
      <c r="CX285">
        <v>0</v>
      </c>
      <c r="CY285">
        <v>396012</v>
      </c>
      <c r="CZ285" s="3">
        <v>46081.609143518515</v>
      </c>
      <c r="DA285">
        <v>0</v>
      </c>
      <c r="DB285">
        <v>209876</v>
      </c>
      <c r="DC285" s="3">
        <v>46081.618171296293</v>
      </c>
      <c r="DD285">
        <v>0</v>
      </c>
      <c r="DE285">
        <v>448440</v>
      </c>
      <c r="DF285" s="3">
        <v>46081.608437499999</v>
      </c>
    </row>
    <row r="286" spans="1:110" x14ac:dyDescent="0.35">
      <c r="A286" s="1">
        <v>46191</v>
      </c>
      <c r="B286" s="2">
        <v>0.8091666666666667</v>
      </c>
      <c r="C286">
        <v>245.15</v>
      </c>
      <c r="D286">
        <v>244.78</v>
      </c>
      <c r="E286">
        <v>245.2</v>
      </c>
      <c r="F286">
        <v>245.05</v>
      </c>
      <c r="G286">
        <v>0.747</v>
      </c>
      <c r="H286">
        <v>0.94499999999999995</v>
      </c>
      <c r="I286">
        <v>0.96</v>
      </c>
      <c r="J286">
        <v>0.88400000000000001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49.95</v>
      </c>
      <c r="AY286">
        <v>49.95</v>
      </c>
      <c r="AZ286">
        <v>49.94</v>
      </c>
      <c r="BA286">
        <v>49.95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14530902</v>
      </c>
      <c r="BS286">
        <v>13973817</v>
      </c>
      <c r="BT286">
        <v>14644754</v>
      </c>
      <c r="BU286">
        <v>43149473</v>
      </c>
      <c r="BV286">
        <v>10</v>
      </c>
      <c r="BW286">
        <v>32</v>
      </c>
      <c r="BX286">
        <v>15</v>
      </c>
      <c r="BY286">
        <v>57</v>
      </c>
      <c r="BZ286">
        <v>4599467</v>
      </c>
      <c r="CA286">
        <v>5127455</v>
      </c>
      <c r="CB286">
        <v>5501004</v>
      </c>
      <c r="CC286">
        <v>15227926</v>
      </c>
      <c r="CD286">
        <v>797</v>
      </c>
      <c r="CE286">
        <v>446</v>
      </c>
      <c r="CF286">
        <v>529</v>
      </c>
      <c r="CG286">
        <v>1772</v>
      </c>
      <c r="CH286">
        <v>16114710</v>
      </c>
      <c r="CI286">
        <v>15564192</v>
      </c>
      <c r="CJ286">
        <v>16387995</v>
      </c>
      <c r="CK286">
        <v>48066897</v>
      </c>
      <c r="CL286">
        <v>0</v>
      </c>
      <c r="CM286">
        <v>0</v>
      </c>
      <c r="CN286">
        <v>0</v>
      </c>
      <c r="CO286">
        <v>0</v>
      </c>
      <c r="CP286">
        <v>583.21</v>
      </c>
      <c r="CQ286" s="3">
        <v>46081.614687499998</v>
      </c>
      <c r="CR286">
        <v>604.9</v>
      </c>
      <c r="CS286" s="3">
        <v>46081.620937500003</v>
      </c>
      <c r="CT286">
        <v>594.12</v>
      </c>
      <c r="CU286" s="3">
        <v>46081.618171296293</v>
      </c>
      <c r="CV286">
        <v>593.91</v>
      </c>
      <c r="CW286" s="3">
        <v>46081.616782407407</v>
      </c>
      <c r="CX286">
        <v>0</v>
      </c>
      <c r="CY286">
        <v>396012</v>
      </c>
      <c r="CZ286" s="3">
        <v>46081.609143518515</v>
      </c>
      <c r="DA286">
        <v>0</v>
      </c>
      <c r="DB286">
        <v>209876</v>
      </c>
      <c r="DC286" s="3">
        <v>46081.618171296293</v>
      </c>
      <c r="DD286">
        <v>0</v>
      </c>
      <c r="DE286">
        <v>448440</v>
      </c>
      <c r="DF286" s="3">
        <v>46081.608437499999</v>
      </c>
    </row>
    <row r="287" spans="1:110" x14ac:dyDescent="0.35">
      <c r="A287" s="1">
        <v>46191</v>
      </c>
      <c r="B287" s="2">
        <v>0.80986111111111114</v>
      </c>
      <c r="C287">
        <v>244.96</v>
      </c>
      <c r="D287">
        <v>244.62</v>
      </c>
      <c r="E287">
        <v>245.01</v>
      </c>
      <c r="F287">
        <v>244.86</v>
      </c>
      <c r="G287">
        <v>0.60299999999999998</v>
      </c>
      <c r="H287">
        <v>1.05</v>
      </c>
      <c r="I287">
        <v>0.61199999999999999</v>
      </c>
      <c r="J287">
        <v>0.755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49.94</v>
      </c>
      <c r="AY287">
        <v>49.94</v>
      </c>
      <c r="AZ287">
        <v>49.94</v>
      </c>
      <c r="BA287">
        <v>49.94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14530902</v>
      </c>
      <c r="BS287">
        <v>13973817</v>
      </c>
      <c r="BT287">
        <v>14644754</v>
      </c>
      <c r="BU287">
        <v>43149473</v>
      </c>
      <c r="BV287">
        <v>10</v>
      </c>
      <c r="BW287">
        <v>32</v>
      </c>
      <c r="BX287">
        <v>15</v>
      </c>
      <c r="BY287">
        <v>57</v>
      </c>
      <c r="BZ287">
        <v>4599467</v>
      </c>
      <c r="CA287">
        <v>5127455</v>
      </c>
      <c r="CB287">
        <v>5501004</v>
      </c>
      <c r="CC287">
        <v>15227926</v>
      </c>
      <c r="CD287">
        <v>797</v>
      </c>
      <c r="CE287">
        <v>446</v>
      </c>
      <c r="CF287">
        <v>529</v>
      </c>
      <c r="CG287">
        <v>1772</v>
      </c>
      <c r="CH287">
        <v>16114710</v>
      </c>
      <c r="CI287">
        <v>15564192</v>
      </c>
      <c r="CJ287">
        <v>16387995</v>
      </c>
      <c r="CK287">
        <v>48066897</v>
      </c>
      <c r="CL287">
        <v>0</v>
      </c>
      <c r="CM287">
        <v>0</v>
      </c>
      <c r="CN287">
        <v>0</v>
      </c>
      <c r="CO287">
        <v>0</v>
      </c>
      <c r="CP287">
        <v>583.21</v>
      </c>
      <c r="CQ287" s="3">
        <v>46081.614687499998</v>
      </c>
      <c r="CR287">
        <v>604.9</v>
      </c>
      <c r="CS287" s="3">
        <v>46081.620937500003</v>
      </c>
      <c r="CT287">
        <v>594.12</v>
      </c>
      <c r="CU287" s="3">
        <v>46081.618171296293</v>
      </c>
      <c r="CV287">
        <v>593.91</v>
      </c>
      <c r="CW287" s="3">
        <v>46081.616782407407</v>
      </c>
      <c r="CX287">
        <v>0</v>
      </c>
      <c r="CY287">
        <v>396012</v>
      </c>
      <c r="CZ287" s="3">
        <v>46081.609143518515</v>
      </c>
      <c r="DA287">
        <v>0</v>
      </c>
      <c r="DB287">
        <v>209876</v>
      </c>
      <c r="DC287" s="3">
        <v>46081.618171296293</v>
      </c>
      <c r="DD287">
        <v>0</v>
      </c>
      <c r="DE287">
        <v>448440</v>
      </c>
      <c r="DF287" s="3">
        <v>46081.608437499999</v>
      </c>
    </row>
    <row r="288" spans="1:110" x14ac:dyDescent="0.35">
      <c r="A288" s="1">
        <v>46191</v>
      </c>
      <c r="B288" s="2">
        <v>0.81055555555555558</v>
      </c>
      <c r="C288">
        <v>245.03</v>
      </c>
      <c r="D288">
        <v>244.64</v>
      </c>
      <c r="E288">
        <v>245.08</v>
      </c>
      <c r="F288">
        <v>244.92</v>
      </c>
      <c r="G288">
        <v>0.33700000000000002</v>
      </c>
      <c r="H288">
        <v>0.86299999999999999</v>
      </c>
      <c r="I288">
        <v>0.80400000000000005</v>
      </c>
      <c r="J288">
        <v>0.66800000000000004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49.94</v>
      </c>
      <c r="AY288">
        <v>49.94</v>
      </c>
      <c r="AZ288">
        <v>49.94</v>
      </c>
      <c r="BA288">
        <v>49.94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14530902</v>
      </c>
      <c r="BS288">
        <v>13973817</v>
      </c>
      <c r="BT288">
        <v>14644754</v>
      </c>
      <c r="BU288">
        <v>43149473</v>
      </c>
      <c r="BV288">
        <v>10</v>
      </c>
      <c r="BW288">
        <v>32</v>
      </c>
      <c r="BX288">
        <v>15</v>
      </c>
      <c r="BY288">
        <v>57</v>
      </c>
      <c r="BZ288">
        <v>4599467</v>
      </c>
      <c r="CA288">
        <v>5127455</v>
      </c>
      <c r="CB288">
        <v>5501004</v>
      </c>
      <c r="CC288">
        <v>15227926</v>
      </c>
      <c r="CD288">
        <v>797</v>
      </c>
      <c r="CE288">
        <v>446</v>
      </c>
      <c r="CF288">
        <v>529</v>
      </c>
      <c r="CG288">
        <v>1772</v>
      </c>
      <c r="CH288">
        <v>16114710</v>
      </c>
      <c r="CI288">
        <v>15564192</v>
      </c>
      <c r="CJ288">
        <v>16387995</v>
      </c>
      <c r="CK288">
        <v>48066897</v>
      </c>
      <c r="CL288">
        <v>0</v>
      </c>
      <c r="CM288">
        <v>0</v>
      </c>
      <c r="CN288">
        <v>0</v>
      </c>
      <c r="CO288">
        <v>0</v>
      </c>
      <c r="CP288">
        <v>583.21</v>
      </c>
      <c r="CQ288" s="3">
        <v>46081.614687499998</v>
      </c>
      <c r="CR288">
        <v>604.9</v>
      </c>
      <c r="CS288" s="3">
        <v>46081.620937500003</v>
      </c>
      <c r="CT288">
        <v>594.12</v>
      </c>
      <c r="CU288" s="3">
        <v>46081.618171296293</v>
      </c>
      <c r="CV288">
        <v>593.91</v>
      </c>
      <c r="CW288" s="3">
        <v>46081.616782407407</v>
      </c>
      <c r="CX288">
        <v>0</v>
      </c>
      <c r="CY288">
        <v>396012</v>
      </c>
      <c r="CZ288" s="3">
        <v>46081.609143518515</v>
      </c>
      <c r="DA288">
        <v>0</v>
      </c>
      <c r="DB288">
        <v>209876</v>
      </c>
      <c r="DC288" s="3">
        <v>46081.618171296293</v>
      </c>
      <c r="DD288">
        <v>0</v>
      </c>
      <c r="DE288">
        <v>448440</v>
      </c>
      <c r="DF288" s="3">
        <v>46081.608437499999</v>
      </c>
    </row>
    <row r="289" spans="1:110" x14ac:dyDescent="0.35">
      <c r="A289" s="1">
        <v>46191</v>
      </c>
      <c r="B289" s="2">
        <v>0.81125000000000003</v>
      </c>
      <c r="C289">
        <v>245.01</v>
      </c>
      <c r="D289">
        <v>244.6</v>
      </c>
      <c r="E289">
        <v>245.04</v>
      </c>
      <c r="F289">
        <v>244.88</v>
      </c>
      <c r="G289">
        <v>0.85399999999999998</v>
      </c>
      <c r="H289">
        <v>1.0409999999999999</v>
      </c>
      <c r="I289">
        <v>0.85099999999999998</v>
      </c>
      <c r="J289">
        <v>0.91500000000000004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49.94</v>
      </c>
      <c r="AY289">
        <v>49.94</v>
      </c>
      <c r="AZ289">
        <v>49.94</v>
      </c>
      <c r="BA289">
        <v>49.94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14530902</v>
      </c>
      <c r="BS289">
        <v>13973817</v>
      </c>
      <c r="BT289">
        <v>14644754</v>
      </c>
      <c r="BU289">
        <v>43149473</v>
      </c>
      <c r="BV289">
        <v>10</v>
      </c>
      <c r="BW289">
        <v>32</v>
      </c>
      <c r="BX289">
        <v>15</v>
      </c>
      <c r="BY289">
        <v>57</v>
      </c>
      <c r="BZ289">
        <v>4599467</v>
      </c>
      <c r="CA289">
        <v>5127455</v>
      </c>
      <c r="CB289">
        <v>5501004</v>
      </c>
      <c r="CC289">
        <v>15227926</v>
      </c>
      <c r="CD289">
        <v>797</v>
      </c>
      <c r="CE289">
        <v>446</v>
      </c>
      <c r="CF289">
        <v>529</v>
      </c>
      <c r="CG289">
        <v>1772</v>
      </c>
      <c r="CH289">
        <v>16114710</v>
      </c>
      <c r="CI289">
        <v>15564192</v>
      </c>
      <c r="CJ289">
        <v>16387995</v>
      </c>
      <c r="CK289">
        <v>48066897</v>
      </c>
      <c r="CL289">
        <v>0</v>
      </c>
      <c r="CM289">
        <v>0</v>
      </c>
      <c r="CN289">
        <v>0</v>
      </c>
      <c r="CO289">
        <v>0</v>
      </c>
      <c r="CP289">
        <v>583.21</v>
      </c>
      <c r="CQ289" s="3">
        <v>46081.614687499998</v>
      </c>
      <c r="CR289">
        <v>604.9</v>
      </c>
      <c r="CS289" s="3">
        <v>46081.620937500003</v>
      </c>
      <c r="CT289">
        <v>594.12</v>
      </c>
      <c r="CU289" s="3">
        <v>46081.618171296293</v>
      </c>
      <c r="CV289">
        <v>593.91</v>
      </c>
      <c r="CW289" s="3">
        <v>46081.616782407407</v>
      </c>
      <c r="CX289">
        <v>0</v>
      </c>
      <c r="CY289">
        <v>396012</v>
      </c>
      <c r="CZ289" s="3">
        <v>46081.609143518515</v>
      </c>
      <c r="DA289">
        <v>0</v>
      </c>
      <c r="DB289">
        <v>209876</v>
      </c>
      <c r="DC289" s="3">
        <v>46081.618171296293</v>
      </c>
      <c r="DD289">
        <v>0</v>
      </c>
      <c r="DE289">
        <v>448440</v>
      </c>
      <c r="DF289" s="3">
        <v>46081.608437499999</v>
      </c>
    </row>
    <row r="290" spans="1:110" x14ac:dyDescent="0.35">
      <c r="A290" s="1">
        <v>46191</v>
      </c>
      <c r="B290" s="2">
        <v>0.81195601851851851</v>
      </c>
      <c r="C290">
        <v>244.8</v>
      </c>
      <c r="D290">
        <v>244.43</v>
      </c>
      <c r="E290">
        <v>244.87</v>
      </c>
      <c r="F290">
        <v>244.7</v>
      </c>
      <c r="G290">
        <v>0.81599999999999995</v>
      </c>
      <c r="H290">
        <v>0.755</v>
      </c>
      <c r="I290">
        <v>0.76600000000000001</v>
      </c>
      <c r="J290">
        <v>0.77900000000000003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49.93</v>
      </c>
      <c r="AY290">
        <v>49.93</v>
      </c>
      <c r="AZ290">
        <v>49.94</v>
      </c>
      <c r="BA290">
        <v>49.93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14530902</v>
      </c>
      <c r="BS290">
        <v>13973817</v>
      </c>
      <c r="BT290">
        <v>14644754</v>
      </c>
      <c r="BU290">
        <v>43149473</v>
      </c>
      <c r="BV290">
        <v>10</v>
      </c>
      <c r="BW290">
        <v>32</v>
      </c>
      <c r="BX290">
        <v>15</v>
      </c>
      <c r="BY290">
        <v>57</v>
      </c>
      <c r="BZ290">
        <v>4599467</v>
      </c>
      <c r="CA290">
        <v>5127455</v>
      </c>
      <c r="CB290">
        <v>5501004</v>
      </c>
      <c r="CC290">
        <v>15227926</v>
      </c>
      <c r="CD290">
        <v>797</v>
      </c>
      <c r="CE290">
        <v>446</v>
      </c>
      <c r="CF290">
        <v>529</v>
      </c>
      <c r="CG290">
        <v>1772</v>
      </c>
      <c r="CH290">
        <v>16114710</v>
      </c>
      <c r="CI290">
        <v>15564192</v>
      </c>
      <c r="CJ290">
        <v>16387995</v>
      </c>
      <c r="CK290">
        <v>48066897</v>
      </c>
      <c r="CL290">
        <v>0</v>
      </c>
      <c r="CM290">
        <v>0</v>
      </c>
      <c r="CN290">
        <v>0</v>
      </c>
      <c r="CO290">
        <v>0</v>
      </c>
      <c r="CP290">
        <v>583.21</v>
      </c>
      <c r="CQ290" s="3">
        <v>46081.614687499998</v>
      </c>
      <c r="CR290">
        <v>604.9</v>
      </c>
      <c r="CS290" s="3">
        <v>46081.620937500003</v>
      </c>
      <c r="CT290">
        <v>594.12</v>
      </c>
      <c r="CU290" s="3">
        <v>46081.618171296293</v>
      </c>
      <c r="CV290">
        <v>593.91</v>
      </c>
      <c r="CW290" s="3">
        <v>46081.616782407407</v>
      </c>
      <c r="CX290">
        <v>0</v>
      </c>
      <c r="CY290">
        <v>396012</v>
      </c>
      <c r="CZ290" s="3">
        <v>46081.609143518515</v>
      </c>
      <c r="DA290">
        <v>0</v>
      </c>
      <c r="DB290">
        <v>209876</v>
      </c>
      <c r="DC290" s="3">
        <v>46081.618171296293</v>
      </c>
      <c r="DD290">
        <v>0</v>
      </c>
      <c r="DE290">
        <v>448440</v>
      </c>
      <c r="DF290" s="3">
        <v>46081.608437499999</v>
      </c>
    </row>
    <row r="291" spans="1:110" x14ac:dyDescent="0.35">
      <c r="A291" s="1">
        <v>46191</v>
      </c>
      <c r="B291" s="2">
        <v>0.81263888888888891</v>
      </c>
      <c r="C291">
        <v>245.23</v>
      </c>
      <c r="D291">
        <v>244.84</v>
      </c>
      <c r="E291">
        <v>245.27</v>
      </c>
      <c r="F291">
        <v>245.11</v>
      </c>
      <c r="G291">
        <v>0.72199999999999998</v>
      </c>
      <c r="H291">
        <v>0.441</v>
      </c>
      <c r="I291">
        <v>0.28999999999999998</v>
      </c>
      <c r="J291">
        <v>0.48399999999999999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49.96</v>
      </c>
      <c r="AY291">
        <v>49.96</v>
      </c>
      <c r="AZ291">
        <v>49.95</v>
      </c>
      <c r="BA291">
        <v>49.96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14530902</v>
      </c>
      <c r="BS291">
        <v>13973817</v>
      </c>
      <c r="BT291">
        <v>14644754</v>
      </c>
      <c r="BU291">
        <v>43149473</v>
      </c>
      <c r="BV291">
        <v>10</v>
      </c>
      <c r="BW291">
        <v>32</v>
      </c>
      <c r="BX291">
        <v>15</v>
      </c>
      <c r="BY291">
        <v>57</v>
      </c>
      <c r="BZ291">
        <v>4599467</v>
      </c>
      <c r="CA291">
        <v>5127455</v>
      </c>
      <c r="CB291">
        <v>5501004</v>
      </c>
      <c r="CC291">
        <v>15227926</v>
      </c>
      <c r="CD291">
        <v>797</v>
      </c>
      <c r="CE291">
        <v>446</v>
      </c>
      <c r="CF291">
        <v>529</v>
      </c>
      <c r="CG291">
        <v>1772</v>
      </c>
      <c r="CH291">
        <v>16114710</v>
      </c>
      <c r="CI291">
        <v>15564192</v>
      </c>
      <c r="CJ291">
        <v>16387995</v>
      </c>
      <c r="CK291">
        <v>48066897</v>
      </c>
      <c r="CL291">
        <v>0</v>
      </c>
      <c r="CM291">
        <v>0</v>
      </c>
      <c r="CN291">
        <v>0</v>
      </c>
      <c r="CO291">
        <v>0</v>
      </c>
      <c r="CP291">
        <v>583.21</v>
      </c>
      <c r="CQ291" s="3">
        <v>46081.614687499998</v>
      </c>
      <c r="CR291">
        <v>604.9</v>
      </c>
      <c r="CS291" s="3">
        <v>46081.620937500003</v>
      </c>
      <c r="CT291">
        <v>594.12</v>
      </c>
      <c r="CU291" s="3">
        <v>46081.618171296293</v>
      </c>
      <c r="CV291">
        <v>593.91</v>
      </c>
      <c r="CW291" s="3">
        <v>46081.616782407407</v>
      </c>
      <c r="CX291">
        <v>0</v>
      </c>
      <c r="CY291">
        <v>396012</v>
      </c>
      <c r="CZ291" s="3">
        <v>46081.609143518515</v>
      </c>
      <c r="DA291">
        <v>0</v>
      </c>
      <c r="DB291">
        <v>209876</v>
      </c>
      <c r="DC291" s="3">
        <v>46081.618171296293</v>
      </c>
      <c r="DD291">
        <v>0</v>
      </c>
      <c r="DE291">
        <v>448440</v>
      </c>
      <c r="DF291" s="3">
        <v>46081.608437499999</v>
      </c>
    </row>
    <row r="292" spans="1:110" x14ac:dyDescent="0.35">
      <c r="A292" s="1">
        <v>46191</v>
      </c>
      <c r="B292" s="2">
        <v>0.81333333333333335</v>
      </c>
      <c r="C292">
        <v>245.16</v>
      </c>
      <c r="D292">
        <v>244.74</v>
      </c>
      <c r="E292">
        <v>245.2</v>
      </c>
      <c r="F292">
        <v>245.03</v>
      </c>
      <c r="G292">
        <v>6.3E-2</v>
      </c>
      <c r="H292">
        <v>0.9</v>
      </c>
      <c r="I292">
        <v>0.42799999999999999</v>
      </c>
      <c r="J292">
        <v>0.46400000000000002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49.96</v>
      </c>
      <c r="AY292">
        <v>49.96</v>
      </c>
      <c r="AZ292">
        <v>49.96</v>
      </c>
      <c r="BA292">
        <v>49.96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14530902</v>
      </c>
      <c r="BS292">
        <v>13973817</v>
      </c>
      <c r="BT292">
        <v>14644754</v>
      </c>
      <c r="BU292">
        <v>43149473</v>
      </c>
      <c r="BV292">
        <v>10</v>
      </c>
      <c r="BW292">
        <v>32</v>
      </c>
      <c r="BX292">
        <v>15</v>
      </c>
      <c r="BY292">
        <v>57</v>
      </c>
      <c r="BZ292">
        <v>4599467</v>
      </c>
      <c r="CA292">
        <v>5127455</v>
      </c>
      <c r="CB292">
        <v>5501004</v>
      </c>
      <c r="CC292">
        <v>15227926</v>
      </c>
      <c r="CD292">
        <v>797</v>
      </c>
      <c r="CE292">
        <v>446</v>
      </c>
      <c r="CF292">
        <v>529</v>
      </c>
      <c r="CG292">
        <v>1772</v>
      </c>
      <c r="CH292">
        <v>16114710</v>
      </c>
      <c r="CI292">
        <v>15564192</v>
      </c>
      <c r="CJ292">
        <v>16387995</v>
      </c>
      <c r="CK292">
        <v>48066897</v>
      </c>
      <c r="CL292">
        <v>0</v>
      </c>
      <c r="CM292">
        <v>0</v>
      </c>
      <c r="CN292">
        <v>0</v>
      </c>
      <c r="CO292">
        <v>0</v>
      </c>
      <c r="CP292">
        <v>583.21</v>
      </c>
      <c r="CQ292" s="3">
        <v>46081.614687499998</v>
      </c>
      <c r="CR292">
        <v>604.9</v>
      </c>
      <c r="CS292" s="3">
        <v>46081.620937500003</v>
      </c>
      <c r="CT292">
        <v>594.12</v>
      </c>
      <c r="CU292" s="3">
        <v>46081.618171296293</v>
      </c>
      <c r="CV292">
        <v>593.91</v>
      </c>
      <c r="CW292" s="3">
        <v>46081.616782407407</v>
      </c>
      <c r="CX292">
        <v>0</v>
      </c>
      <c r="CY292">
        <v>396012</v>
      </c>
      <c r="CZ292" s="3">
        <v>46081.609143518515</v>
      </c>
      <c r="DA292">
        <v>0</v>
      </c>
      <c r="DB292">
        <v>209876</v>
      </c>
      <c r="DC292" s="3">
        <v>46081.618171296293</v>
      </c>
      <c r="DD292">
        <v>0</v>
      </c>
      <c r="DE292">
        <v>448440</v>
      </c>
      <c r="DF292" s="3">
        <v>46081.608437499999</v>
      </c>
    </row>
    <row r="293" spans="1:110" x14ac:dyDescent="0.35">
      <c r="A293" s="1">
        <v>46191</v>
      </c>
      <c r="B293" s="2">
        <v>0.81402777777777779</v>
      </c>
      <c r="C293">
        <v>244.97</v>
      </c>
      <c r="D293">
        <v>244.57</v>
      </c>
      <c r="E293">
        <v>245.03</v>
      </c>
      <c r="F293">
        <v>244.86</v>
      </c>
      <c r="G293">
        <v>0.84799999999999998</v>
      </c>
      <c r="H293">
        <v>0.65800000000000003</v>
      </c>
      <c r="I293">
        <v>0.81200000000000006</v>
      </c>
      <c r="J293">
        <v>0.77200000000000002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49.95</v>
      </c>
      <c r="AY293">
        <v>49.94</v>
      </c>
      <c r="AZ293">
        <v>49.95</v>
      </c>
      <c r="BA293">
        <v>49.95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14530902</v>
      </c>
      <c r="BS293">
        <v>13973817</v>
      </c>
      <c r="BT293">
        <v>14644754</v>
      </c>
      <c r="BU293">
        <v>43149473</v>
      </c>
      <c r="BV293">
        <v>10</v>
      </c>
      <c r="BW293">
        <v>32</v>
      </c>
      <c r="BX293">
        <v>15</v>
      </c>
      <c r="BY293">
        <v>57</v>
      </c>
      <c r="BZ293">
        <v>4599467</v>
      </c>
      <c r="CA293">
        <v>5127455</v>
      </c>
      <c r="CB293">
        <v>5501004</v>
      </c>
      <c r="CC293">
        <v>15227926</v>
      </c>
      <c r="CD293">
        <v>797</v>
      </c>
      <c r="CE293">
        <v>446</v>
      </c>
      <c r="CF293">
        <v>529</v>
      </c>
      <c r="CG293">
        <v>1772</v>
      </c>
      <c r="CH293">
        <v>16114710</v>
      </c>
      <c r="CI293">
        <v>15564192</v>
      </c>
      <c r="CJ293">
        <v>16387995</v>
      </c>
      <c r="CK293">
        <v>48066897</v>
      </c>
      <c r="CL293">
        <v>0</v>
      </c>
      <c r="CM293">
        <v>0</v>
      </c>
      <c r="CN293">
        <v>0</v>
      </c>
      <c r="CO293">
        <v>0</v>
      </c>
      <c r="CP293">
        <v>583.21</v>
      </c>
      <c r="CQ293" s="3">
        <v>46081.614687499998</v>
      </c>
      <c r="CR293">
        <v>604.9</v>
      </c>
      <c r="CS293" s="3">
        <v>46081.620937500003</v>
      </c>
      <c r="CT293">
        <v>594.12</v>
      </c>
      <c r="CU293" s="3">
        <v>46081.618171296293</v>
      </c>
      <c r="CV293">
        <v>593.91</v>
      </c>
      <c r="CW293" s="3">
        <v>46081.616782407407</v>
      </c>
      <c r="CX293">
        <v>0</v>
      </c>
      <c r="CY293">
        <v>396012</v>
      </c>
      <c r="CZ293" s="3">
        <v>46081.609143518515</v>
      </c>
      <c r="DA293">
        <v>0</v>
      </c>
      <c r="DB293">
        <v>209876</v>
      </c>
      <c r="DC293" s="3">
        <v>46081.618171296293</v>
      </c>
      <c r="DD293">
        <v>0</v>
      </c>
      <c r="DE293">
        <v>448440</v>
      </c>
      <c r="DF293" s="3">
        <v>46081.608437499999</v>
      </c>
    </row>
    <row r="294" spans="1:110" x14ac:dyDescent="0.35">
      <c r="A294" s="1">
        <v>46191</v>
      </c>
      <c r="B294" s="2">
        <v>0.81472222222222224</v>
      </c>
      <c r="C294">
        <v>245.18</v>
      </c>
      <c r="D294">
        <v>244.72</v>
      </c>
      <c r="E294">
        <v>245.16</v>
      </c>
      <c r="F294">
        <v>245.02</v>
      </c>
      <c r="G294">
        <v>0.74099999999999999</v>
      </c>
      <c r="H294">
        <v>0.91100000000000003</v>
      </c>
      <c r="I294">
        <v>0.67100000000000004</v>
      </c>
      <c r="J294">
        <v>0.77400000000000002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49.95</v>
      </c>
      <c r="AY294">
        <v>49.96</v>
      </c>
      <c r="AZ294">
        <v>49.95</v>
      </c>
      <c r="BA294">
        <v>49.95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14530902</v>
      </c>
      <c r="BS294">
        <v>13973817</v>
      </c>
      <c r="BT294">
        <v>14644754</v>
      </c>
      <c r="BU294">
        <v>43149473</v>
      </c>
      <c r="BV294">
        <v>10</v>
      </c>
      <c r="BW294">
        <v>32</v>
      </c>
      <c r="BX294">
        <v>15</v>
      </c>
      <c r="BY294">
        <v>57</v>
      </c>
      <c r="BZ294">
        <v>4599467</v>
      </c>
      <c r="CA294">
        <v>5127455</v>
      </c>
      <c r="CB294">
        <v>5501004</v>
      </c>
      <c r="CC294">
        <v>15227926</v>
      </c>
      <c r="CD294">
        <v>797</v>
      </c>
      <c r="CE294">
        <v>446</v>
      </c>
      <c r="CF294">
        <v>529</v>
      </c>
      <c r="CG294">
        <v>1772</v>
      </c>
      <c r="CH294">
        <v>16114710</v>
      </c>
      <c r="CI294">
        <v>15564192</v>
      </c>
      <c r="CJ294">
        <v>16387995</v>
      </c>
      <c r="CK294">
        <v>48066897</v>
      </c>
      <c r="CL294">
        <v>0</v>
      </c>
      <c r="CM294">
        <v>0</v>
      </c>
      <c r="CN294">
        <v>0</v>
      </c>
      <c r="CO294">
        <v>0</v>
      </c>
      <c r="CP294">
        <v>583.21</v>
      </c>
      <c r="CQ294" s="3">
        <v>46081.614687499998</v>
      </c>
      <c r="CR294">
        <v>604.9</v>
      </c>
      <c r="CS294" s="3">
        <v>46081.620937500003</v>
      </c>
      <c r="CT294">
        <v>594.12</v>
      </c>
      <c r="CU294" s="3">
        <v>46081.618171296293</v>
      </c>
      <c r="CV294">
        <v>593.91</v>
      </c>
      <c r="CW294" s="3">
        <v>46081.616782407407</v>
      </c>
      <c r="CX294">
        <v>0</v>
      </c>
      <c r="CY294">
        <v>396012</v>
      </c>
      <c r="CZ294" s="3">
        <v>46081.609143518515</v>
      </c>
      <c r="DA294">
        <v>0</v>
      </c>
      <c r="DB294">
        <v>209876</v>
      </c>
      <c r="DC294" s="3">
        <v>46081.618171296293</v>
      </c>
      <c r="DD294">
        <v>0</v>
      </c>
      <c r="DE294">
        <v>448440</v>
      </c>
      <c r="DF294" s="3">
        <v>46081.608437499999</v>
      </c>
    </row>
    <row r="295" spans="1:110" x14ac:dyDescent="0.35">
      <c r="A295" s="1">
        <v>46191</v>
      </c>
      <c r="B295" s="2">
        <v>0.81541666666666668</v>
      </c>
      <c r="C295">
        <v>244.92</v>
      </c>
      <c r="D295">
        <v>244.57</v>
      </c>
      <c r="E295">
        <v>245.01</v>
      </c>
      <c r="F295">
        <v>244.83</v>
      </c>
      <c r="G295">
        <v>0.72899999999999998</v>
      </c>
      <c r="H295">
        <v>0.89</v>
      </c>
      <c r="I295">
        <v>0.91200000000000003</v>
      </c>
      <c r="J295">
        <v>0.84399999999999997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49.95</v>
      </c>
      <c r="AY295">
        <v>49.95</v>
      </c>
      <c r="AZ295">
        <v>49.95</v>
      </c>
      <c r="BA295">
        <v>49.95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14530902</v>
      </c>
      <c r="BS295">
        <v>13973817</v>
      </c>
      <c r="BT295">
        <v>14644754</v>
      </c>
      <c r="BU295">
        <v>43149473</v>
      </c>
      <c r="BV295">
        <v>10</v>
      </c>
      <c r="BW295">
        <v>32</v>
      </c>
      <c r="BX295">
        <v>15</v>
      </c>
      <c r="BY295">
        <v>57</v>
      </c>
      <c r="BZ295">
        <v>4599467</v>
      </c>
      <c r="CA295">
        <v>5127455</v>
      </c>
      <c r="CB295">
        <v>5501004</v>
      </c>
      <c r="CC295">
        <v>15227926</v>
      </c>
      <c r="CD295">
        <v>797</v>
      </c>
      <c r="CE295">
        <v>446</v>
      </c>
      <c r="CF295">
        <v>529</v>
      </c>
      <c r="CG295">
        <v>1772</v>
      </c>
      <c r="CH295">
        <v>16114710</v>
      </c>
      <c r="CI295">
        <v>15564192</v>
      </c>
      <c r="CJ295">
        <v>16387995</v>
      </c>
      <c r="CK295">
        <v>48066897</v>
      </c>
      <c r="CL295">
        <v>0</v>
      </c>
      <c r="CM295">
        <v>0</v>
      </c>
      <c r="CN295">
        <v>0</v>
      </c>
      <c r="CO295">
        <v>0</v>
      </c>
      <c r="CP295">
        <v>583.21</v>
      </c>
      <c r="CQ295" s="3">
        <v>46081.614687499998</v>
      </c>
      <c r="CR295">
        <v>604.9</v>
      </c>
      <c r="CS295" s="3">
        <v>46081.620937500003</v>
      </c>
      <c r="CT295">
        <v>594.12</v>
      </c>
      <c r="CU295" s="3">
        <v>46081.618171296293</v>
      </c>
      <c r="CV295">
        <v>593.91</v>
      </c>
      <c r="CW295" s="3">
        <v>46081.616782407407</v>
      </c>
      <c r="CX295">
        <v>0</v>
      </c>
      <c r="CY295">
        <v>396012</v>
      </c>
      <c r="CZ295" s="3">
        <v>46081.609143518515</v>
      </c>
      <c r="DA295">
        <v>0</v>
      </c>
      <c r="DB295">
        <v>209876</v>
      </c>
      <c r="DC295" s="3">
        <v>46081.618171296293</v>
      </c>
      <c r="DD295">
        <v>0</v>
      </c>
      <c r="DE295">
        <v>448440</v>
      </c>
      <c r="DF295" s="3">
        <v>46081.608437499999</v>
      </c>
    </row>
    <row r="296" spans="1:110" x14ac:dyDescent="0.35">
      <c r="A296" s="1">
        <v>46191</v>
      </c>
      <c r="B296" s="2">
        <v>0.81611111111111112</v>
      </c>
      <c r="C296">
        <v>244.96</v>
      </c>
      <c r="D296">
        <v>244.6</v>
      </c>
      <c r="E296">
        <v>245.02</v>
      </c>
      <c r="F296">
        <v>244.86</v>
      </c>
      <c r="G296">
        <v>0.98099999999999998</v>
      </c>
      <c r="H296">
        <v>0</v>
      </c>
      <c r="I296">
        <v>0.75700000000000001</v>
      </c>
      <c r="J296">
        <v>0.57899999999999996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49.93</v>
      </c>
      <c r="AY296">
        <v>49.93</v>
      </c>
      <c r="AZ296">
        <v>49.94</v>
      </c>
      <c r="BA296">
        <v>49.93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14530902</v>
      </c>
      <c r="BS296">
        <v>13973817</v>
      </c>
      <c r="BT296">
        <v>14644754</v>
      </c>
      <c r="BU296">
        <v>43149473</v>
      </c>
      <c r="BV296">
        <v>10</v>
      </c>
      <c r="BW296">
        <v>32</v>
      </c>
      <c r="BX296">
        <v>15</v>
      </c>
      <c r="BY296">
        <v>57</v>
      </c>
      <c r="BZ296">
        <v>4599467</v>
      </c>
      <c r="CA296">
        <v>5127455</v>
      </c>
      <c r="CB296">
        <v>5501004</v>
      </c>
      <c r="CC296">
        <v>15227926</v>
      </c>
      <c r="CD296">
        <v>797</v>
      </c>
      <c r="CE296">
        <v>446</v>
      </c>
      <c r="CF296">
        <v>529</v>
      </c>
      <c r="CG296">
        <v>1772</v>
      </c>
      <c r="CH296">
        <v>16114710</v>
      </c>
      <c r="CI296">
        <v>15564192</v>
      </c>
      <c r="CJ296">
        <v>16387995</v>
      </c>
      <c r="CK296">
        <v>48066897</v>
      </c>
      <c r="CL296">
        <v>0</v>
      </c>
      <c r="CM296">
        <v>0</v>
      </c>
      <c r="CN296">
        <v>0</v>
      </c>
      <c r="CO296">
        <v>0</v>
      </c>
      <c r="CP296">
        <v>583.21</v>
      </c>
      <c r="CQ296" s="3">
        <v>46081.614687499998</v>
      </c>
      <c r="CR296">
        <v>604.9</v>
      </c>
      <c r="CS296" s="3">
        <v>46081.620937500003</v>
      </c>
      <c r="CT296">
        <v>594.12</v>
      </c>
      <c r="CU296" s="3">
        <v>46081.618171296293</v>
      </c>
      <c r="CV296">
        <v>593.91</v>
      </c>
      <c r="CW296" s="3">
        <v>46081.616782407407</v>
      </c>
      <c r="CX296">
        <v>0</v>
      </c>
      <c r="CY296">
        <v>396012</v>
      </c>
      <c r="CZ296" s="3">
        <v>46081.609143518515</v>
      </c>
      <c r="DA296">
        <v>0</v>
      </c>
      <c r="DB296">
        <v>209876</v>
      </c>
      <c r="DC296" s="3">
        <v>46081.618171296293</v>
      </c>
      <c r="DD296">
        <v>0</v>
      </c>
      <c r="DE296">
        <v>448440</v>
      </c>
      <c r="DF296" s="3">
        <v>46081.608437499999</v>
      </c>
    </row>
    <row r="297" spans="1:110" x14ac:dyDescent="0.35">
      <c r="A297" s="1">
        <v>46191</v>
      </c>
      <c r="B297" s="2">
        <v>0.81680555555555556</v>
      </c>
      <c r="C297">
        <v>244.94</v>
      </c>
      <c r="D297">
        <v>244.5</v>
      </c>
      <c r="E297">
        <v>244.94</v>
      </c>
      <c r="F297">
        <v>244.79</v>
      </c>
      <c r="G297">
        <v>0.84899999999999998</v>
      </c>
      <c r="H297">
        <v>1.0189999999999999</v>
      </c>
      <c r="I297">
        <v>0.57299999999999995</v>
      </c>
      <c r="J297">
        <v>0.81399999999999995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49.94</v>
      </c>
      <c r="AY297">
        <v>49.94</v>
      </c>
      <c r="AZ297">
        <v>49.94</v>
      </c>
      <c r="BA297">
        <v>49.94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14530902</v>
      </c>
      <c r="BS297">
        <v>13973817</v>
      </c>
      <c r="BT297">
        <v>14644754</v>
      </c>
      <c r="BU297">
        <v>43149473</v>
      </c>
      <c r="BV297">
        <v>10</v>
      </c>
      <c r="BW297">
        <v>32</v>
      </c>
      <c r="BX297">
        <v>15</v>
      </c>
      <c r="BY297">
        <v>57</v>
      </c>
      <c r="BZ297">
        <v>4599467</v>
      </c>
      <c r="CA297">
        <v>5127455</v>
      </c>
      <c r="CB297">
        <v>5501004</v>
      </c>
      <c r="CC297">
        <v>15227926</v>
      </c>
      <c r="CD297">
        <v>797</v>
      </c>
      <c r="CE297">
        <v>446</v>
      </c>
      <c r="CF297">
        <v>529</v>
      </c>
      <c r="CG297">
        <v>1772</v>
      </c>
      <c r="CH297">
        <v>16114710</v>
      </c>
      <c r="CI297">
        <v>15564192</v>
      </c>
      <c r="CJ297">
        <v>16387995</v>
      </c>
      <c r="CK297">
        <v>48066897</v>
      </c>
      <c r="CL297">
        <v>0</v>
      </c>
      <c r="CM297">
        <v>0</v>
      </c>
      <c r="CN297">
        <v>0</v>
      </c>
      <c r="CO297">
        <v>0</v>
      </c>
      <c r="CP297">
        <v>583.21</v>
      </c>
      <c r="CQ297" s="3">
        <v>46081.614687499998</v>
      </c>
      <c r="CR297">
        <v>604.9</v>
      </c>
      <c r="CS297" s="3">
        <v>46081.620937500003</v>
      </c>
      <c r="CT297">
        <v>594.12</v>
      </c>
      <c r="CU297" s="3">
        <v>46081.618171296293</v>
      </c>
      <c r="CV297">
        <v>593.91</v>
      </c>
      <c r="CW297" s="3">
        <v>46081.616782407407</v>
      </c>
      <c r="CX297">
        <v>0</v>
      </c>
      <c r="CY297">
        <v>396012</v>
      </c>
      <c r="CZ297" s="3">
        <v>46081.609143518515</v>
      </c>
      <c r="DA297">
        <v>0</v>
      </c>
      <c r="DB297">
        <v>209876</v>
      </c>
      <c r="DC297" s="3">
        <v>46081.618171296293</v>
      </c>
      <c r="DD297">
        <v>0</v>
      </c>
      <c r="DE297">
        <v>448440</v>
      </c>
      <c r="DF297" s="3">
        <v>46081.608437499999</v>
      </c>
    </row>
    <row r="298" spans="1:110" x14ac:dyDescent="0.35">
      <c r="A298" s="1">
        <v>46191</v>
      </c>
      <c r="B298" s="2">
        <v>0.8175</v>
      </c>
      <c r="C298">
        <v>244.87</v>
      </c>
      <c r="D298">
        <v>244.51</v>
      </c>
      <c r="E298">
        <v>244.95</v>
      </c>
      <c r="F298">
        <v>244.78</v>
      </c>
      <c r="G298">
        <v>0.97399999999999998</v>
      </c>
      <c r="H298">
        <v>0.84</v>
      </c>
      <c r="I298">
        <v>0.82499999999999996</v>
      </c>
      <c r="J298">
        <v>0.88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49.95</v>
      </c>
      <c r="AY298">
        <v>49.95</v>
      </c>
      <c r="AZ298">
        <v>49.95</v>
      </c>
      <c r="BA298">
        <v>49.95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14530902</v>
      </c>
      <c r="BS298">
        <v>13973817</v>
      </c>
      <c r="BT298">
        <v>14644754</v>
      </c>
      <c r="BU298">
        <v>43149473</v>
      </c>
      <c r="BV298">
        <v>10</v>
      </c>
      <c r="BW298">
        <v>32</v>
      </c>
      <c r="BX298">
        <v>15</v>
      </c>
      <c r="BY298">
        <v>57</v>
      </c>
      <c r="BZ298">
        <v>4599467</v>
      </c>
      <c r="CA298">
        <v>5127455</v>
      </c>
      <c r="CB298">
        <v>5501004</v>
      </c>
      <c r="CC298">
        <v>15227926</v>
      </c>
      <c r="CD298">
        <v>797</v>
      </c>
      <c r="CE298">
        <v>446</v>
      </c>
      <c r="CF298">
        <v>529</v>
      </c>
      <c r="CG298">
        <v>1772</v>
      </c>
      <c r="CH298">
        <v>16114710</v>
      </c>
      <c r="CI298">
        <v>15564192</v>
      </c>
      <c r="CJ298">
        <v>16387995</v>
      </c>
      <c r="CK298">
        <v>48066897</v>
      </c>
      <c r="CL298">
        <v>0</v>
      </c>
      <c r="CM298">
        <v>0</v>
      </c>
      <c r="CN298">
        <v>0</v>
      </c>
      <c r="CO298">
        <v>0</v>
      </c>
      <c r="CP298">
        <v>583.21</v>
      </c>
      <c r="CQ298" s="3">
        <v>46081.614687499998</v>
      </c>
      <c r="CR298">
        <v>604.9</v>
      </c>
      <c r="CS298" s="3">
        <v>46081.620937500003</v>
      </c>
      <c r="CT298">
        <v>594.12</v>
      </c>
      <c r="CU298" s="3">
        <v>46081.618171296293</v>
      </c>
      <c r="CV298">
        <v>593.91</v>
      </c>
      <c r="CW298" s="3">
        <v>46081.616782407407</v>
      </c>
      <c r="CX298">
        <v>0</v>
      </c>
      <c r="CY298">
        <v>396012</v>
      </c>
      <c r="CZ298" s="3">
        <v>46081.609143518515</v>
      </c>
      <c r="DA298">
        <v>0</v>
      </c>
      <c r="DB298">
        <v>209876</v>
      </c>
      <c r="DC298" s="3">
        <v>46081.618171296293</v>
      </c>
      <c r="DD298">
        <v>0</v>
      </c>
      <c r="DE298">
        <v>448440</v>
      </c>
      <c r="DF298" s="3">
        <v>46081.608437499999</v>
      </c>
    </row>
    <row r="299" spans="1:110" x14ac:dyDescent="0.35">
      <c r="A299" s="1">
        <v>46191</v>
      </c>
      <c r="B299" s="2">
        <v>0.81819444444444445</v>
      </c>
      <c r="C299">
        <v>245.24</v>
      </c>
      <c r="D299">
        <v>244.82</v>
      </c>
      <c r="E299">
        <v>245.27</v>
      </c>
      <c r="F299">
        <v>245.11</v>
      </c>
      <c r="G299">
        <v>1.0449999999999999</v>
      </c>
      <c r="H299">
        <v>0.66200000000000003</v>
      </c>
      <c r="I299">
        <v>0.85</v>
      </c>
      <c r="J299">
        <v>0.85199999999999998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49.96</v>
      </c>
      <c r="AY299">
        <v>49.96</v>
      </c>
      <c r="AZ299">
        <v>49.96</v>
      </c>
      <c r="BA299">
        <v>49.96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14530902</v>
      </c>
      <c r="BS299">
        <v>13973817</v>
      </c>
      <c r="BT299">
        <v>14644754</v>
      </c>
      <c r="BU299">
        <v>43149473</v>
      </c>
      <c r="BV299">
        <v>10</v>
      </c>
      <c r="BW299">
        <v>32</v>
      </c>
      <c r="BX299">
        <v>15</v>
      </c>
      <c r="BY299">
        <v>57</v>
      </c>
      <c r="BZ299">
        <v>4599467</v>
      </c>
      <c r="CA299">
        <v>5127455</v>
      </c>
      <c r="CB299">
        <v>5501004</v>
      </c>
      <c r="CC299">
        <v>15227926</v>
      </c>
      <c r="CD299">
        <v>797</v>
      </c>
      <c r="CE299">
        <v>446</v>
      </c>
      <c r="CF299">
        <v>529</v>
      </c>
      <c r="CG299">
        <v>1772</v>
      </c>
      <c r="CH299">
        <v>16114710</v>
      </c>
      <c r="CI299">
        <v>15564192</v>
      </c>
      <c r="CJ299">
        <v>16387995</v>
      </c>
      <c r="CK299">
        <v>48066897</v>
      </c>
      <c r="CL299">
        <v>0</v>
      </c>
      <c r="CM299">
        <v>0</v>
      </c>
      <c r="CN299">
        <v>0</v>
      </c>
      <c r="CO299">
        <v>0</v>
      </c>
      <c r="CP299">
        <v>583.21</v>
      </c>
      <c r="CQ299" s="3">
        <v>46081.614687499998</v>
      </c>
      <c r="CR299">
        <v>604.9</v>
      </c>
      <c r="CS299" s="3">
        <v>46081.620937500003</v>
      </c>
      <c r="CT299">
        <v>594.12</v>
      </c>
      <c r="CU299" s="3">
        <v>46081.618171296293</v>
      </c>
      <c r="CV299">
        <v>593.91</v>
      </c>
      <c r="CW299" s="3">
        <v>46081.616782407407</v>
      </c>
      <c r="CX299">
        <v>0</v>
      </c>
      <c r="CY299">
        <v>396012</v>
      </c>
      <c r="CZ299" s="3">
        <v>46081.609143518515</v>
      </c>
      <c r="DA299">
        <v>0</v>
      </c>
      <c r="DB299">
        <v>209876</v>
      </c>
      <c r="DC299" s="3">
        <v>46081.618171296293</v>
      </c>
      <c r="DD299">
        <v>0</v>
      </c>
      <c r="DE299">
        <v>448440</v>
      </c>
      <c r="DF299" s="3">
        <v>46081.608437499999</v>
      </c>
    </row>
    <row r="300" spans="1:110" x14ac:dyDescent="0.35">
      <c r="A300" s="1">
        <v>46191</v>
      </c>
      <c r="B300" s="2">
        <v>0.81888888888888889</v>
      </c>
      <c r="C300">
        <v>244.89</v>
      </c>
      <c r="D300">
        <v>244.52</v>
      </c>
      <c r="E300">
        <v>244.95</v>
      </c>
      <c r="F300">
        <v>244.79</v>
      </c>
      <c r="G300">
        <v>0.86199999999999999</v>
      </c>
      <c r="H300">
        <v>0.51800000000000002</v>
      </c>
      <c r="I300">
        <v>0.80600000000000005</v>
      </c>
      <c r="J300">
        <v>0.72799999999999998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49.94</v>
      </c>
      <c r="AY300">
        <v>49.93</v>
      </c>
      <c r="AZ300">
        <v>49.94</v>
      </c>
      <c r="BA300">
        <v>49.94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14530902</v>
      </c>
      <c r="BS300">
        <v>13973817</v>
      </c>
      <c r="BT300">
        <v>14644754</v>
      </c>
      <c r="BU300">
        <v>43149473</v>
      </c>
      <c r="BV300">
        <v>10</v>
      </c>
      <c r="BW300">
        <v>32</v>
      </c>
      <c r="BX300">
        <v>15</v>
      </c>
      <c r="BY300">
        <v>57</v>
      </c>
      <c r="BZ300">
        <v>4599467</v>
      </c>
      <c r="CA300">
        <v>5127455</v>
      </c>
      <c r="CB300">
        <v>5501004</v>
      </c>
      <c r="CC300">
        <v>15227926</v>
      </c>
      <c r="CD300">
        <v>797</v>
      </c>
      <c r="CE300">
        <v>446</v>
      </c>
      <c r="CF300">
        <v>529</v>
      </c>
      <c r="CG300">
        <v>1772</v>
      </c>
      <c r="CH300">
        <v>16114710</v>
      </c>
      <c r="CI300">
        <v>15564192</v>
      </c>
      <c r="CJ300">
        <v>16387995</v>
      </c>
      <c r="CK300">
        <v>48066897</v>
      </c>
      <c r="CL300">
        <v>0</v>
      </c>
      <c r="CM300">
        <v>0</v>
      </c>
      <c r="CN300">
        <v>0</v>
      </c>
      <c r="CO300">
        <v>0</v>
      </c>
      <c r="CP300">
        <v>583.21</v>
      </c>
      <c r="CQ300" s="3">
        <v>46081.614687499998</v>
      </c>
      <c r="CR300">
        <v>604.9</v>
      </c>
      <c r="CS300" s="3">
        <v>46081.620937500003</v>
      </c>
      <c r="CT300">
        <v>594.12</v>
      </c>
      <c r="CU300" s="3">
        <v>46081.618171296293</v>
      </c>
      <c r="CV300">
        <v>593.91</v>
      </c>
      <c r="CW300" s="3">
        <v>46081.616782407407</v>
      </c>
      <c r="CX300">
        <v>0</v>
      </c>
      <c r="CY300">
        <v>396012</v>
      </c>
      <c r="CZ300" s="3">
        <v>46081.609143518515</v>
      </c>
      <c r="DA300">
        <v>0</v>
      </c>
      <c r="DB300">
        <v>209876</v>
      </c>
      <c r="DC300" s="3">
        <v>46081.618171296293</v>
      </c>
      <c r="DD300">
        <v>0</v>
      </c>
      <c r="DE300">
        <v>448440</v>
      </c>
      <c r="DF300" s="3">
        <v>46081.608437499999</v>
      </c>
    </row>
    <row r="301" spans="1:110" x14ac:dyDescent="0.35">
      <c r="A301" s="1">
        <v>46191</v>
      </c>
      <c r="B301" s="2">
        <v>0.81958333333333333</v>
      </c>
      <c r="C301">
        <v>244.4</v>
      </c>
      <c r="D301">
        <v>244.12</v>
      </c>
      <c r="E301">
        <v>244.58</v>
      </c>
      <c r="F301">
        <v>244.37</v>
      </c>
      <c r="G301">
        <v>1.0489999999999999</v>
      </c>
      <c r="H301">
        <v>0.73</v>
      </c>
      <c r="I301">
        <v>0.75600000000000001</v>
      </c>
      <c r="J301">
        <v>0.84499999999999997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49.95</v>
      </c>
      <c r="AY301">
        <v>49.95</v>
      </c>
      <c r="AZ301">
        <v>49.95</v>
      </c>
      <c r="BA301">
        <v>49.95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14530902</v>
      </c>
      <c r="BS301">
        <v>13973817</v>
      </c>
      <c r="BT301">
        <v>14644754</v>
      </c>
      <c r="BU301">
        <v>43149473</v>
      </c>
      <c r="BV301">
        <v>10</v>
      </c>
      <c r="BW301">
        <v>32</v>
      </c>
      <c r="BX301">
        <v>15</v>
      </c>
      <c r="BY301">
        <v>57</v>
      </c>
      <c r="BZ301">
        <v>4599467</v>
      </c>
      <c r="CA301">
        <v>5127455</v>
      </c>
      <c r="CB301">
        <v>5501004</v>
      </c>
      <c r="CC301">
        <v>15227926</v>
      </c>
      <c r="CD301">
        <v>797</v>
      </c>
      <c r="CE301">
        <v>446</v>
      </c>
      <c r="CF301">
        <v>529</v>
      </c>
      <c r="CG301">
        <v>1772</v>
      </c>
      <c r="CH301">
        <v>16114710</v>
      </c>
      <c r="CI301">
        <v>15564192</v>
      </c>
      <c r="CJ301">
        <v>16387995</v>
      </c>
      <c r="CK301">
        <v>48066897</v>
      </c>
      <c r="CL301">
        <v>0</v>
      </c>
      <c r="CM301">
        <v>0</v>
      </c>
      <c r="CN301">
        <v>0</v>
      </c>
      <c r="CO301">
        <v>0</v>
      </c>
      <c r="CP301">
        <v>583.21</v>
      </c>
      <c r="CQ301" s="3">
        <v>46081.614687499998</v>
      </c>
      <c r="CR301">
        <v>604.9</v>
      </c>
      <c r="CS301" s="3">
        <v>46081.620937500003</v>
      </c>
      <c r="CT301">
        <v>594.12</v>
      </c>
      <c r="CU301" s="3">
        <v>46081.618171296293</v>
      </c>
      <c r="CV301">
        <v>593.91</v>
      </c>
      <c r="CW301" s="3">
        <v>46081.616782407407</v>
      </c>
      <c r="CX301">
        <v>0</v>
      </c>
      <c r="CY301">
        <v>396012</v>
      </c>
      <c r="CZ301" s="3">
        <v>46081.609143518515</v>
      </c>
      <c r="DA301">
        <v>0</v>
      </c>
      <c r="DB301">
        <v>209876</v>
      </c>
      <c r="DC301" s="3">
        <v>46081.618171296293</v>
      </c>
      <c r="DD301">
        <v>0</v>
      </c>
      <c r="DE301">
        <v>448440</v>
      </c>
      <c r="DF301" s="3">
        <v>46081.608437499999</v>
      </c>
    </row>
    <row r="302" spans="1:110" x14ac:dyDescent="0.35">
      <c r="A302" s="1">
        <v>46191</v>
      </c>
      <c r="B302" s="2">
        <v>0.82027777777777777</v>
      </c>
      <c r="C302">
        <v>244.79</v>
      </c>
      <c r="D302">
        <v>244.41</v>
      </c>
      <c r="E302">
        <v>244.84</v>
      </c>
      <c r="F302">
        <v>244.68</v>
      </c>
      <c r="G302">
        <v>0.89200000000000002</v>
      </c>
      <c r="H302">
        <v>0.91400000000000003</v>
      </c>
      <c r="I302">
        <v>0.80700000000000005</v>
      </c>
      <c r="J302">
        <v>0.871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49.93</v>
      </c>
      <c r="AY302">
        <v>49.93</v>
      </c>
      <c r="AZ302">
        <v>49.92</v>
      </c>
      <c r="BA302">
        <v>49.93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14530902</v>
      </c>
      <c r="BS302">
        <v>13973817</v>
      </c>
      <c r="BT302">
        <v>14644754</v>
      </c>
      <c r="BU302">
        <v>43149473</v>
      </c>
      <c r="BV302">
        <v>10</v>
      </c>
      <c r="BW302">
        <v>32</v>
      </c>
      <c r="BX302">
        <v>15</v>
      </c>
      <c r="BY302">
        <v>57</v>
      </c>
      <c r="BZ302">
        <v>4599467</v>
      </c>
      <c r="CA302">
        <v>5127455</v>
      </c>
      <c r="CB302">
        <v>5501004</v>
      </c>
      <c r="CC302">
        <v>15227926</v>
      </c>
      <c r="CD302">
        <v>797</v>
      </c>
      <c r="CE302">
        <v>446</v>
      </c>
      <c r="CF302">
        <v>529</v>
      </c>
      <c r="CG302">
        <v>1772</v>
      </c>
      <c r="CH302">
        <v>16114710</v>
      </c>
      <c r="CI302">
        <v>15564192</v>
      </c>
      <c r="CJ302">
        <v>16387995</v>
      </c>
      <c r="CK302">
        <v>48066897</v>
      </c>
      <c r="CL302">
        <v>0</v>
      </c>
      <c r="CM302">
        <v>0</v>
      </c>
      <c r="CN302">
        <v>0</v>
      </c>
      <c r="CO302">
        <v>0</v>
      </c>
      <c r="CP302">
        <v>583.21</v>
      </c>
      <c r="CQ302" s="3">
        <v>46081.614687499998</v>
      </c>
      <c r="CR302">
        <v>604.9</v>
      </c>
      <c r="CS302" s="3">
        <v>46081.620937500003</v>
      </c>
      <c r="CT302">
        <v>594.12</v>
      </c>
      <c r="CU302" s="3">
        <v>46081.618171296293</v>
      </c>
      <c r="CV302">
        <v>593.91</v>
      </c>
      <c r="CW302" s="3">
        <v>46081.616782407407</v>
      </c>
      <c r="CX302">
        <v>0</v>
      </c>
      <c r="CY302">
        <v>396012</v>
      </c>
      <c r="CZ302" s="3">
        <v>46081.609143518515</v>
      </c>
      <c r="DA302">
        <v>0</v>
      </c>
      <c r="DB302">
        <v>209876</v>
      </c>
      <c r="DC302" s="3">
        <v>46081.618171296293</v>
      </c>
      <c r="DD302">
        <v>0</v>
      </c>
      <c r="DE302">
        <v>448440</v>
      </c>
      <c r="DF302" s="3">
        <v>46081.608437499999</v>
      </c>
    </row>
    <row r="303" spans="1:110" x14ac:dyDescent="0.35">
      <c r="A303" s="1">
        <v>46191</v>
      </c>
      <c r="B303" s="2">
        <v>0.82098379629629625</v>
      </c>
      <c r="C303">
        <v>244.85</v>
      </c>
      <c r="D303">
        <v>244.53</v>
      </c>
      <c r="E303">
        <v>244.92</v>
      </c>
      <c r="F303">
        <v>244.77</v>
      </c>
      <c r="G303">
        <v>0.91900000000000004</v>
      </c>
      <c r="H303">
        <v>1.032</v>
      </c>
      <c r="I303">
        <v>0.82099999999999995</v>
      </c>
      <c r="J303">
        <v>0.92400000000000004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49.94</v>
      </c>
      <c r="AY303">
        <v>49.94</v>
      </c>
      <c r="AZ303">
        <v>49.93</v>
      </c>
      <c r="BA303">
        <v>49.94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14530902</v>
      </c>
      <c r="BS303">
        <v>13973817</v>
      </c>
      <c r="BT303">
        <v>14644754</v>
      </c>
      <c r="BU303">
        <v>43149473</v>
      </c>
      <c r="BV303">
        <v>10</v>
      </c>
      <c r="BW303">
        <v>32</v>
      </c>
      <c r="BX303">
        <v>15</v>
      </c>
      <c r="BY303">
        <v>57</v>
      </c>
      <c r="BZ303">
        <v>4599467</v>
      </c>
      <c r="CA303">
        <v>5127455</v>
      </c>
      <c r="CB303">
        <v>5501004</v>
      </c>
      <c r="CC303">
        <v>15227926</v>
      </c>
      <c r="CD303">
        <v>797</v>
      </c>
      <c r="CE303">
        <v>446</v>
      </c>
      <c r="CF303">
        <v>529</v>
      </c>
      <c r="CG303">
        <v>1772</v>
      </c>
      <c r="CH303">
        <v>16114710</v>
      </c>
      <c r="CI303">
        <v>15564192</v>
      </c>
      <c r="CJ303">
        <v>16387995</v>
      </c>
      <c r="CK303">
        <v>48066897</v>
      </c>
      <c r="CL303">
        <v>0</v>
      </c>
      <c r="CM303">
        <v>0</v>
      </c>
      <c r="CN303">
        <v>0</v>
      </c>
      <c r="CO303">
        <v>0</v>
      </c>
      <c r="CP303">
        <v>583.21</v>
      </c>
      <c r="CQ303" s="3">
        <v>46081.614687499998</v>
      </c>
      <c r="CR303">
        <v>604.9</v>
      </c>
      <c r="CS303" s="3">
        <v>46081.620937500003</v>
      </c>
      <c r="CT303">
        <v>594.12</v>
      </c>
      <c r="CU303" s="3">
        <v>46081.618171296293</v>
      </c>
      <c r="CV303">
        <v>593.91</v>
      </c>
      <c r="CW303" s="3">
        <v>46081.616782407407</v>
      </c>
      <c r="CX303">
        <v>0</v>
      </c>
      <c r="CY303">
        <v>396012</v>
      </c>
      <c r="CZ303" s="3">
        <v>46081.609143518515</v>
      </c>
      <c r="DA303">
        <v>0</v>
      </c>
      <c r="DB303">
        <v>209876</v>
      </c>
      <c r="DC303" s="3">
        <v>46081.618171296293</v>
      </c>
      <c r="DD303">
        <v>0</v>
      </c>
      <c r="DE303">
        <v>448440</v>
      </c>
      <c r="DF303" s="3">
        <v>46081.608437499999</v>
      </c>
    </row>
    <row r="304" spans="1:110" x14ac:dyDescent="0.35">
      <c r="A304" s="1">
        <v>46191</v>
      </c>
      <c r="B304" s="2">
        <v>0.82166666666666666</v>
      </c>
      <c r="C304">
        <v>244.76</v>
      </c>
      <c r="D304">
        <v>244.46</v>
      </c>
      <c r="E304">
        <v>244.84</v>
      </c>
      <c r="F304">
        <v>244.69</v>
      </c>
      <c r="G304">
        <v>0.70799999999999996</v>
      </c>
      <c r="H304">
        <v>0.95799999999999996</v>
      </c>
      <c r="I304">
        <v>0.85899999999999999</v>
      </c>
      <c r="J304">
        <v>0.84199999999999997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49.93</v>
      </c>
      <c r="AY304">
        <v>49.93</v>
      </c>
      <c r="AZ304">
        <v>49.93</v>
      </c>
      <c r="BA304">
        <v>49.93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14530902</v>
      </c>
      <c r="BS304">
        <v>13973817</v>
      </c>
      <c r="BT304">
        <v>14644754</v>
      </c>
      <c r="BU304">
        <v>43149473</v>
      </c>
      <c r="BV304">
        <v>10</v>
      </c>
      <c r="BW304">
        <v>32</v>
      </c>
      <c r="BX304">
        <v>15</v>
      </c>
      <c r="BY304">
        <v>57</v>
      </c>
      <c r="BZ304">
        <v>4599467</v>
      </c>
      <c r="CA304">
        <v>5127455</v>
      </c>
      <c r="CB304">
        <v>5501004</v>
      </c>
      <c r="CC304">
        <v>15227926</v>
      </c>
      <c r="CD304">
        <v>797</v>
      </c>
      <c r="CE304">
        <v>446</v>
      </c>
      <c r="CF304">
        <v>529</v>
      </c>
      <c r="CG304">
        <v>1772</v>
      </c>
      <c r="CH304">
        <v>16114710</v>
      </c>
      <c r="CI304">
        <v>15564192</v>
      </c>
      <c r="CJ304">
        <v>16387995</v>
      </c>
      <c r="CK304">
        <v>48066897</v>
      </c>
      <c r="CL304">
        <v>0</v>
      </c>
      <c r="CM304">
        <v>0</v>
      </c>
      <c r="CN304">
        <v>0</v>
      </c>
      <c r="CO304">
        <v>0</v>
      </c>
      <c r="CP304">
        <v>583.21</v>
      </c>
      <c r="CQ304" s="3">
        <v>46081.614687499998</v>
      </c>
      <c r="CR304">
        <v>604.9</v>
      </c>
      <c r="CS304" s="3">
        <v>46081.620937500003</v>
      </c>
      <c r="CT304">
        <v>594.12</v>
      </c>
      <c r="CU304" s="3">
        <v>46081.618171296293</v>
      </c>
      <c r="CV304">
        <v>593.91</v>
      </c>
      <c r="CW304" s="3">
        <v>46081.616782407407</v>
      </c>
      <c r="CX304">
        <v>0</v>
      </c>
      <c r="CY304">
        <v>396012</v>
      </c>
      <c r="CZ304" s="3">
        <v>46081.609143518515</v>
      </c>
      <c r="DA304">
        <v>0</v>
      </c>
      <c r="DB304">
        <v>209876</v>
      </c>
      <c r="DC304" s="3">
        <v>46081.618171296293</v>
      </c>
      <c r="DD304">
        <v>0</v>
      </c>
      <c r="DE304">
        <v>448440</v>
      </c>
      <c r="DF304" s="3">
        <v>46081.608437499999</v>
      </c>
    </row>
    <row r="305" spans="1:110" x14ac:dyDescent="0.35">
      <c r="A305" s="1">
        <v>46191</v>
      </c>
      <c r="B305" s="2">
        <v>0.8223611111111111</v>
      </c>
      <c r="C305">
        <v>244.85</v>
      </c>
      <c r="D305">
        <v>244.48</v>
      </c>
      <c r="E305">
        <v>244.89</v>
      </c>
      <c r="F305">
        <v>244.74</v>
      </c>
      <c r="G305">
        <v>0.71599999999999997</v>
      </c>
      <c r="H305">
        <v>1.006</v>
      </c>
      <c r="I305">
        <v>0.78100000000000003</v>
      </c>
      <c r="J305">
        <v>0.83399999999999996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49.92</v>
      </c>
      <c r="AY305">
        <v>49.92</v>
      </c>
      <c r="AZ305">
        <v>49.93</v>
      </c>
      <c r="BA305">
        <v>49.93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14530902</v>
      </c>
      <c r="BS305">
        <v>13973817</v>
      </c>
      <c r="BT305">
        <v>14644754</v>
      </c>
      <c r="BU305">
        <v>43149473</v>
      </c>
      <c r="BV305">
        <v>10</v>
      </c>
      <c r="BW305">
        <v>32</v>
      </c>
      <c r="BX305">
        <v>15</v>
      </c>
      <c r="BY305">
        <v>57</v>
      </c>
      <c r="BZ305">
        <v>4599467</v>
      </c>
      <c r="CA305">
        <v>5127455</v>
      </c>
      <c r="CB305">
        <v>5501004</v>
      </c>
      <c r="CC305">
        <v>15227926</v>
      </c>
      <c r="CD305">
        <v>797</v>
      </c>
      <c r="CE305">
        <v>446</v>
      </c>
      <c r="CF305">
        <v>529</v>
      </c>
      <c r="CG305">
        <v>1772</v>
      </c>
      <c r="CH305">
        <v>16114710</v>
      </c>
      <c r="CI305">
        <v>15564192</v>
      </c>
      <c r="CJ305">
        <v>16387995</v>
      </c>
      <c r="CK305">
        <v>48066897</v>
      </c>
      <c r="CL305">
        <v>0</v>
      </c>
      <c r="CM305">
        <v>0</v>
      </c>
      <c r="CN305">
        <v>0</v>
      </c>
      <c r="CO305">
        <v>0</v>
      </c>
      <c r="CP305">
        <v>583.21</v>
      </c>
      <c r="CQ305" s="3">
        <v>46081.614687499998</v>
      </c>
      <c r="CR305">
        <v>604.9</v>
      </c>
      <c r="CS305" s="3">
        <v>46081.620937500003</v>
      </c>
      <c r="CT305">
        <v>594.12</v>
      </c>
      <c r="CU305" s="3">
        <v>46081.618171296293</v>
      </c>
      <c r="CV305">
        <v>593.91</v>
      </c>
      <c r="CW305" s="3">
        <v>46081.616782407407</v>
      </c>
      <c r="CX305">
        <v>0</v>
      </c>
      <c r="CY305">
        <v>396012</v>
      </c>
      <c r="CZ305" s="3">
        <v>46081.609143518515</v>
      </c>
      <c r="DA305">
        <v>0</v>
      </c>
      <c r="DB305">
        <v>209876</v>
      </c>
      <c r="DC305" s="3">
        <v>46081.618171296293</v>
      </c>
      <c r="DD305">
        <v>0</v>
      </c>
      <c r="DE305">
        <v>448440</v>
      </c>
      <c r="DF305" s="3">
        <v>46081.608437499999</v>
      </c>
    </row>
    <row r="306" spans="1:110" x14ac:dyDescent="0.35">
      <c r="A306" s="1">
        <v>46191</v>
      </c>
      <c r="B306" s="2">
        <v>0.82306712962962958</v>
      </c>
      <c r="C306">
        <v>244.85</v>
      </c>
      <c r="D306">
        <v>244.51</v>
      </c>
      <c r="E306">
        <v>244.91</v>
      </c>
      <c r="F306">
        <v>244.76</v>
      </c>
      <c r="G306">
        <v>1.17</v>
      </c>
      <c r="H306">
        <v>1.1080000000000001</v>
      </c>
      <c r="I306">
        <v>0.58699999999999997</v>
      </c>
      <c r="J306">
        <v>0.95499999999999996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49.94</v>
      </c>
      <c r="AY306">
        <v>49.94</v>
      </c>
      <c r="AZ306">
        <v>49.93</v>
      </c>
      <c r="BA306">
        <v>49.94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14530902</v>
      </c>
      <c r="BS306">
        <v>13973817</v>
      </c>
      <c r="BT306">
        <v>14644754</v>
      </c>
      <c r="BU306">
        <v>43149473</v>
      </c>
      <c r="BV306">
        <v>10</v>
      </c>
      <c r="BW306">
        <v>32</v>
      </c>
      <c r="BX306">
        <v>15</v>
      </c>
      <c r="BY306">
        <v>57</v>
      </c>
      <c r="BZ306">
        <v>4599467</v>
      </c>
      <c r="CA306">
        <v>5127455</v>
      </c>
      <c r="CB306">
        <v>5501004</v>
      </c>
      <c r="CC306">
        <v>15227926</v>
      </c>
      <c r="CD306">
        <v>797</v>
      </c>
      <c r="CE306">
        <v>446</v>
      </c>
      <c r="CF306">
        <v>529</v>
      </c>
      <c r="CG306">
        <v>1772</v>
      </c>
      <c r="CH306">
        <v>16114710</v>
      </c>
      <c r="CI306">
        <v>15564192</v>
      </c>
      <c r="CJ306">
        <v>16387995</v>
      </c>
      <c r="CK306">
        <v>48066897</v>
      </c>
      <c r="CL306">
        <v>0</v>
      </c>
      <c r="CM306">
        <v>0</v>
      </c>
      <c r="CN306">
        <v>0</v>
      </c>
      <c r="CO306">
        <v>0</v>
      </c>
      <c r="CP306">
        <v>583.21</v>
      </c>
      <c r="CQ306" s="3">
        <v>46081.614687499998</v>
      </c>
      <c r="CR306">
        <v>604.9</v>
      </c>
      <c r="CS306" s="3">
        <v>46081.620937500003</v>
      </c>
      <c r="CT306">
        <v>594.12</v>
      </c>
      <c r="CU306" s="3">
        <v>46081.618171296293</v>
      </c>
      <c r="CV306">
        <v>593.91</v>
      </c>
      <c r="CW306" s="3">
        <v>46081.616782407407</v>
      </c>
      <c r="CX306">
        <v>0</v>
      </c>
      <c r="CY306">
        <v>396012</v>
      </c>
      <c r="CZ306" s="3">
        <v>46081.609143518515</v>
      </c>
      <c r="DA306">
        <v>0</v>
      </c>
      <c r="DB306">
        <v>209876</v>
      </c>
      <c r="DC306" s="3">
        <v>46081.618171296293</v>
      </c>
      <c r="DD306">
        <v>0</v>
      </c>
      <c r="DE306">
        <v>448440</v>
      </c>
      <c r="DF306" s="3">
        <v>46081.608437499999</v>
      </c>
    </row>
    <row r="307" spans="1:110" x14ac:dyDescent="0.35">
      <c r="A307" s="1">
        <v>46191</v>
      </c>
      <c r="B307" s="2">
        <v>0.82374999999999998</v>
      </c>
      <c r="C307">
        <v>244.81</v>
      </c>
      <c r="D307">
        <v>244.48</v>
      </c>
      <c r="E307">
        <v>244.87</v>
      </c>
      <c r="F307">
        <v>244.72</v>
      </c>
      <c r="G307">
        <v>0.94499999999999995</v>
      </c>
      <c r="H307">
        <v>0.91400000000000003</v>
      </c>
      <c r="I307">
        <v>0.95799999999999996</v>
      </c>
      <c r="J307">
        <v>0.93899999999999995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49.94</v>
      </c>
      <c r="AY307">
        <v>49.93</v>
      </c>
      <c r="AZ307">
        <v>49.93</v>
      </c>
      <c r="BA307">
        <v>49.93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14530902</v>
      </c>
      <c r="BS307">
        <v>13973817</v>
      </c>
      <c r="BT307">
        <v>14644754</v>
      </c>
      <c r="BU307">
        <v>43149473</v>
      </c>
      <c r="BV307">
        <v>10</v>
      </c>
      <c r="BW307">
        <v>32</v>
      </c>
      <c r="BX307">
        <v>15</v>
      </c>
      <c r="BY307">
        <v>57</v>
      </c>
      <c r="BZ307">
        <v>4599467</v>
      </c>
      <c r="CA307">
        <v>5127455</v>
      </c>
      <c r="CB307">
        <v>5501004</v>
      </c>
      <c r="CC307">
        <v>15227926</v>
      </c>
      <c r="CD307">
        <v>797</v>
      </c>
      <c r="CE307">
        <v>446</v>
      </c>
      <c r="CF307">
        <v>529</v>
      </c>
      <c r="CG307">
        <v>1772</v>
      </c>
      <c r="CH307">
        <v>16114710</v>
      </c>
      <c r="CI307">
        <v>15564192</v>
      </c>
      <c r="CJ307">
        <v>16387995</v>
      </c>
      <c r="CK307">
        <v>48066897</v>
      </c>
      <c r="CL307">
        <v>0</v>
      </c>
      <c r="CM307">
        <v>0</v>
      </c>
      <c r="CN307">
        <v>0</v>
      </c>
      <c r="CO307">
        <v>0</v>
      </c>
      <c r="CP307">
        <v>583.21</v>
      </c>
      <c r="CQ307" s="3">
        <v>46081.614687499998</v>
      </c>
      <c r="CR307">
        <v>604.9</v>
      </c>
      <c r="CS307" s="3">
        <v>46081.620937500003</v>
      </c>
      <c r="CT307">
        <v>594.12</v>
      </c>
      <c r="CU307" s="3">
        <v>46081.618171296293</v>
      </c>
      <c r="CV307">
        <v>593.91</v>
      </c>
      <c r="CW307" s="3">
        <v>46081.616782407407</v>
      </c>
      <c r="CX307">
        <v>0</v>
      </c>
      <c r="CY307">
        <v>396012</v>
      </c>
      <c r="CZ307" s="3">
        <v>46081.609143518515</v>
      </c>
      <c r="DA307">
        <v>0</v>
      </c>
      <c r="DB307">
        <v>209876</v>
      </c>
      <c r="DC307" s="3">
        <v>46081.618171296293</v>
      </c>
      <c r="DD307">
        <v>0</v>
      </c>
      <c r="DE307">
        <v>448440</v>
      </c>
      <c r="DF307" s="3">
        <v>46081.608437499999</v>
      </c>
    </row>
    <row r="308" spans="1:110" x14ac:dyDescent="0.35">
      <c r="A308" s="1">
        <v>46191</v>
      </c>
      <c r="B308" s="2">
        <v>0.82444444444444442</v>
      </c>
      <c r="C308">
        <v>244.92</v>
      </c>
      <c r="D308">
        <v>244.66</v>
      </c>
      <c r="E308">
        <v>245.01</v>
      </c>
      <c r="F308">
        <v>244.86</v>
      </c>
      <c r="G308">
        <v>0.77700000000000002</v>
      </c>
      <c r="H308">
        <v>0.99299999999999999</v>
      </c>
      <c r="I308">
        <v>0.878</v>
      </c>
      <c r="J308">
        <v>0.88300000000000001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49.97</v>
      </c>
      <c r="AY308">
        <v>49.96</v>
      </c>
      <c r="AZ308">
        <v>49.97</v>
      </c>
      <c r="BA308">
        <v>49.97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14530902</v>
      </c>
      <c r="BS308">
        <v>13973817</v>
      </c>
      <c r="BT308">
        <v>14644754</v>
      </c>
      <c r="BU308">
        <v>43149473</v>
      </c>
      <c r="BV308">
        <v>10</v>
      </c>
      <c r="BW308">
        <v>32</v>
      </c>
      <c r="BX308">
        <v>15</v>
      </c>
      <c r="BY308">
        <v>57</v>
      </c>
      <c r="BZ308">
        <v>4599467</v>
      </c>
      <c r="CA308">
        <v>5127455</v>
      </c>
      <c r="CB308">
        <v>5501004</v>
      </c>
      <c r="CC308">
        <v>15227926</v>
      </c>
      <c r="CD308">
        <v>797</v>
      </c>
      <c r="CE308">
        <v>446</v>
      </c>
      <c r="CF308">
        <v>529</v>
      </c>
      <c r="CG308">
        <v>1772</v>
      </c>
      <c r="CH308">
        <v>16114710</v>
      </c>
      <c r="CI308">
        <v>15564192</v>
      </c>
      <c r="CJ308">
        <v>16387995</v>
      </c>
      <c r="CK308">
        <v>48066897</v>
      </c>
      <c r="CL308">
        <v>0</v>
      </c>
      <c r="CM308">
        <v>0</v>
      </c>
      <c r="CN308">
        <v>0</v>
      </c>
      <c r="CO308">
        <v>0</v>
      </c>
      <c r="CP308">
        <v>583.21</v>
      </c>
      <c r="CQ308" s="3">
        <v>46081.614687499998</v>
      </c>
      <c r="CR308">
        <v>604.9</v>
      </c>
      <c r="CS308" s="3">
        <v>46081.620937500003</v>
      </c>
      <c r="CT308">
        <v>594.12</v>
      </c>
      <c r="CU308" s="3">
        <v>46081.618171296293</v>
      </c>
      <c r="CV308">
        <v>593.91</v>
      </c>
      <c r="CW308" s="3">
        <v>46081.616782407407</v>
      </c>
      <c r="CX308">
        <v>0</v>
      </c>
      <c r="CY308">
        <v>396012</v>
      </c>
      <c r="CZ308" s="3">
        <v>46081.609143518515</v>
      </c>
      <c r="DA308">
        <v>0</v>
      </c>
      <c r="DB308">
        <v>209876</v>
      </c>
      <c r="DC308" s="3">
        <v>46081.618171296293</v>
      </c>
      <c r="DD308">
        <v>0</v>
      </c>
      <c r="DE308">
        <v>448440</v>
      </c>
      <c r="DF308" s="3">
        <v>46081.608437499999</v>
      </c>
    </row>
    <row r="309" spans="1:110" x14ac:dyDescent="0.35">
      <c r="A309" s="1">
        <v>46191</v>
      </c>
      <c r="B309" s="2">
        <v>0.82515046296296302</v>
      </c>
      <c r="C309">
        <v>244.9</v>
      </c>
      <c r="D309">
        <v>244.6</v>
      </c>
      <c r="E309">
        <v>244.97</v>
      </c>
      <c r="F309">
        <v>244.82</v>
      </c>
      <c r="G309">
        <v>1.133</v>
      </c>
      <c r="H309">
        <v>0.95899999999999996</v>
      </c>
      <c r="I309">
        <v>1.073</v>
      </c>
      <c r="J309">
        <v>1.0549999999999999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49.96</v>
      </c>
      <c r="AY309">
        <v>49.96</v>
      </c>
      <c r="AZ309">
        <v>49.96</v>
      </c>
      <c r="BA309">
        <v>49.96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14530902</v>
      </c>
      <c r="BS309">
        <v>13973817</v>
      </c>
      <c r="BT309">
        <v>14644754</v>
      </c>
      <c r="BU309">
        <v>43149473</v>
      </c>
      <c r="BV309">
        <v>10</v>
      </c>
      <c r="BW309">
        <v>32</v>
      </c>
      <c r="BX309">
        <v>15</v>
      </c>
      <c r="BY309">
        <v>57</v>
      </c>
      <c r="BZ309">
        <v>4599467</v>
      </c>
      <c r="CA309">
        <v>5127455</v>
      </c>
      <c r="CB309">
        <v>5501004</v>
      </c>
      <c r="CC309">
        <v>15227926</v>
      </c>
      <c r="CD309">
        <v>797</v>
      </c>
      <c r="CE309">
        <v>446</v>
      </c>
      <c r="CF309">
        <v>529</v>
      </c>
      <c r="CG309">
        <v>1772</v>
      </c>
      <c r="CH309">
        <v>16114710</v>
      </c>
      <c r="CI309">
        <v>15564192</v>
      </c>
      <c r="CJ309">
        <v>16387995</v>
      </c>
      <c r="CK309">
        <v>48066897</v>
      </c>
      <c r="CL309">
        <v>0</v>
      </c>
      <c r="CM309">
        <v>0</v>
      </c>
      <c r="CN309">
        <v>0</v>
      </c>
      <c r="CO309">
        <v>0</v>
      </c>
      <c r="CP309">
        <v>583.21</v>
      </c>
      <c r="CQ309" s="3">
        <v>46081.614687499998</v>
      </c>
      <c r="CR309">
        <v>604.9</v>
      </c>
      <c r="CS309" s="3">
        <v>46081.620937500003</v>
      </c>
      <c r="CT309">
        <v>594.12</v>
      </c>
      <c r="CU309" s="3">
        <v>46081.618171296293</v>
      </c>
      <c r="CV309">
        <v>593.91</v>
      </c>
      <c r="CW309" s="3">
        <v>46081.616782407407</v>
      </c>
      <c r="CX309">
        <v>0</v>
      </c>
      <c r="CY309">
        <v>396012</v>
      </c>
      <c r="CZ309" s="3">
        <v>46081.609143518515</v>
      </c>
      <c r="DA309">
        <v>0</v>
      </c>
      <c r="DB309">
        <v>209876</v>
      </c>
      <c r="DC309" s="3">
        <v>46081.618171296293</v>
      </c>
      <c r="DD309">
        <v>0</v>
      </c>
      <c r="DE309">
        <v>448440</v>
      </c>
      <c r="DF309" s="3">
        <v>46081.608437499999</v>
      </c>
    </row>
    <row r="310" spans="1:110" x14ac:dyDescent="0.35">
      <c r="A310" s="1">
        <v>46191</v>
      </c>
      <c r="B310" s="2">
        <v>0.82583333333333331</v>
      </c>
      <c r="C310">
        <v>244.81</v>
      </c>
      <c r="D310">
        <v>244.55</v>
      </c>
      <c r="E310">
        <v>244.92</v>
      </c>
      <c r="F310">
        <v>244.76</v>
      </c>
      <c r="G310">
        <v>1.087</v>
      </c>
      <c r="H310">
        <v>1.159</v>
      </c>
      <c r="I310">
        <v>0.84299999999999997</v>
      </c>
      <c r="J310">
        <v>1.0289999999999999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49.96</v>
      </c>
      <c r="AY310">
        <v>49.97</v>
      </c>
      <c r="AZ310">
        <v>49.96</v>
      </c>
      <c r="BA310">
        <v>49.96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14530902</v>
      </c>
      <c r="BS310">
        <v>13973817</v>
      </c>
      <c r="BT310">
        <v>14644754</v>
      </c>
      <c r="BU310">
        <v>43149473</v>
      </c>
      <c r="BV310">
        <v>10</v>
      </c>
      <c r="BW310">
        <v>32</v>
      </c>
      <c r="BX310">
        <v>15</v>
      </c>
      <c r="BY310">
        <v>57</v>
      </c>
      <c r="BZ310">
        <v>4599467</v>
      </c>
      <c r="CA310">
        <v>5127455</v>
      </c>
      <c r="CB310">
        <v>5501004</v>
      </c>
      <c r="CC310">
        <v>15227926</v>
      </c>
      <c r="CD310">
        <v>797</v>
      </c>
      <c r="CE310">
        <v>446</v>
      </c>
      <c r="CF310">
        <v>529</v>
      </c>
      <c r="CG310">
        <v>1772</v>
      </c>
      <c r="CH310">
        <v>16114710</v>
      </c>
      <c r="CI310">
        <v>15564192</v>
      </c>
      <c r="CJ310">
        <v>16387995</v>
      </c>
      <c r="CK310">
        <v>48066897</v>
      </c>
      <c r="CL310">
        <v>0</v>
      </c>
      <c r="CM310">
        <v>0</v>
      </c>
      <c r="CN310">
        <v>0</v>
      </c>
      <c r="CO310">
        <v>0</v>
      </c>
      <c r="CP310">
        <v>583.21</v>
      </c>
      <c r="CQ310" s="3">
        <v>46081.614687499998</v>
      </c>
      <c r="CR310">
        <v>604.9</v>
      </c>
      <c r="CS310" s="3">
        <v>46081.620937500003</v>
      </c>
      <c r="CT310">
        <v>594.12</v>
      </c>
      <c r="CU310" s="3">
        <v>46081.618171296293</v>
      </c>
      <c r="CV310">
        <v>593.91</v>
      </c>
      <c r="CW310" s="3">
        <v>46081.616782407407</v>
      </c>
      <c r="CX310">
        <v>0</v>
      </c>
      <c r="CY310">
        <v>396012</v>
      </c>
      <c r="CZ310" s="3">
        <v>46081.609143518515</v>
      </c>
      <c r="DA310">
        <v>0</v>
      </c>
      <c r="DB310">
        <v>209876</v>
      </c>
      <c r="DC310" s="3">
        <v>46081.618171296293</v>
      </c>
      <c r="DD310">
        <v>0</v>
      </c>
      <c r="DE310">
        <v>448440</v>
      </c>
      <c r="DF310" s="3">
        <v>46081.608437499999</v>
      </c>
    </row>
    <row r="311" spans="1:110" x14ac:dyDescent="0.35">
      <c r="A311" s="1">
        <v>46191</v>
      </c>
      <c r="B311" s="2">
        <v>0.82652777777777775</v>
      </c>
      <c r="C311">
        <v>244.77</v>
      </c>
      <c r="D311">
        <v>244.48</v>
      </c>
      <c r="E311">
        <v>244.86</v>
      </c>
      <c r="F311">
        <v>244.7</v>
      </c>
      <c r="G311">
        <v>1.0289999999999999</v>
      </c>
      <c r="H311">
        <v>0.88200000000000001</v>
      </c>
      <c r="I311">
        <v>0.621</v>
      </c>
      <c r="J311">
        <v>0.84399999999999997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49.96</v>
      </c>
      <c r="AY311">
        <v>49.96</v>
      </c>
      <c r="AZ311">
        <v>49.96</v>
      </c>
      <c r="BA311">
        <v>49.96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14530902</v>
      </c>
      <c r="BS311">
        <v>13973817</v>
      </c>
      <c r="BT311">
        <v>14644754</v>
      </c>
      <c r="BU311">
        <v>43149473</v>
      </c>
      <c r="BV311">
        <v>10</v>
      </c>
      <c r="BW311">
        <v>32</v>
      </c>
      <c r="BX311">
        <v>15</v>
      </c>
      <c r="BY311">
        <v>57</v>
      </c>
      <c r="BZ311">
        <v>4599467</v>
      </c>
      <c r="CA311">
        <v>5127455</v>
      </c>
      <c r="CB311">
        <v>5501004</v>
      </c>
      <c r="CC311">
        <v>15227926</v>
      </c>
      <c r="CD311">
        <v>797</v>
      </c>
      <c r="CE311">
        <v>446</v>
      </c>
      <c r="CF311">
        <v>529</v>
      </c>
      <c r="CG311">
        <v>1772</v>
      </c>
      <c r="CH311">
        <v>16114710</v>
      </c>
      <c r="CI311">
        <v>15564192</v>
      </c>
      <c r="CJ311">
        <v>16387995</v>
      </c>
      <c r="CK311">
        <v>48066897</v>
      </c>
      <c r="CL311">
        <v>0</v>
      </c>
      <c r="CM311">
        <v>0</v>
      </c>
      <c r="CN311">
        <v>0</v>
      </c>
      <c r="CO311">
        <v>0</v>
      </c>
      <c r="CP311">
        <v>583.21</v>
      </c>
      <c r="CQ311" s="3">
        <v>46081.614687499998</v>
      </c>
      <c r="CR311">
        <v>604.9</v>
      </c>
      <c r="CS311" s="3">
        <v>46081.620937500003</v>
      </c>
      <c r="CT311">
        <v>594.12</v>
      </c>
      <c r="CU311" s="3">
        <v>46081.618171296293</v>
      </c>
      <c r="CV311">
        <v>593.91</v>
      </c>
      <c r="CW311" s="3">
        <v>46081.616782407407</v>
      </c>
      <c r="CX311">
        <v>0</v>
      </c>
      <c r="CY311">
        <v>396012</v>
      </c>
      <c r="CZ311" s="3">
        <v>46081.609143518515</v>
      </c>
      <c r="DA311">
        <v>0</v>
      </c>
      <c r="DB311">
        <v>209876</v>
      </c>
      <c r="DC311" s="3">
        <v>46081.618171296293</v>
      </c>
      <c r="DD311">
        <v>0</v>
      </c>
      <c r="DE311">
        <v>448440</v>
      </c>
      <c r="DF311" s="3">
        <v>46081.608437499999</v>
      </c>
    </row>
    <row r="312" spans="1:110" x14ac:dyDescent="0.35">
      <c r="A312" s="1">
        <v>46191</v>
      </c>
      <c r="B312" s="2">
        <v>0.82722222222222219</v>
      </c>
      <c r="C312">
        <v>244.97</v>
      </c>
      <c r="D312">
        <v>244.62</v>
      </c>
      <c r="E312">
        <v>245.02</v>
      </c>
      <c r="F312">
        <v>244.87</v>
      </c>
      <c r="G312">
        <v>0.83099999999999996</v>
      </c>
      <c r="H312">
        <v>0.84299999999999997</v>
      </c>
      <c r="I312">
        <v>0.84899999999999998</v>
      </c>
      <c r="J312">
        <v>0.84099999999999997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49.95</v>
      </c>
      <c r="AY312">
        <v>49.95</v>
      </c>
      <c r="AZ312">
        <v>49.96</v>
      </c>
      <c r="BA312">
        <v>49.95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14530902</v>
      </c>
      <c r="BS312">
        <v>13973817</v>
      </c>
      <c r="BT312">
        <v>14644754</v>
      </c>
      <c r="BU312">
        <v>43149473</v>
      </c>
      <c r="BV312">
        <v>10</v>
      </c>
      <c r="BW312">
        <v>32</v>
      </c>
      <c r="BX312">
        <v>15</v>
      </c>
      <c r="BY312">
        <v>57</v>
      </c>
      <c r="BZ312">
        <v>4599467</v>
      </c>
      <c r="CA312">
        <v>5127455</v>
      </c>
      <c r="CB312">
        <v>5501004</v>
      </c>
      <c r="CC312">
        <v>15227926</v>
      </c>
      <c r="CD312">
        <v>797</v>
      </c>
      <c r="CE312">
        <v>446</v>
      </c>
      <c r="CF312">
        <v>529</v>
      </c>
      <c r="CG312">
        <v>1772</v>
      </c>
      <c r="CH312">
        <v>16114710</v>
      </c>
      <c r="CI312">
        <v>15564192</v>
      </c>
      <c r="CJ312">
        <v>16387995</v>
      </c>
      <c r="CK312">
        <v>48066897</v>
      </c>
      <c r="CL312">
        <v>0</v>
      </c>
      <c r="CM312">
        <v>0</v>
      </c>
      <c r="CN312">
        <v>0</v>
      </c>
      <c r="CO312">
        <v>0</v>
      </c>
      <c r="CP312">
        <v>583.21</v>
      </c>
      <c r="CQ312" s="3">
        <v>46081.614687499998</v>
      </c>
      <c r="CR312">
        <v>604.9</v>
      </c>
      <c r="CS312" s="3">
        <v>46081.620937500003</v>
      </c>
      <c r="CT312">
        <v>594.12</v>
      </c>
      <c r="CU312" s="3">
        <v>46081.618171296293</v>
      </c>
      <c r="CV312">
        <v>593.91</v>
      </c>
      <c r="CW312" s="3">
        <v>46081.616782407407</v>
      </c>
      <c r="CX312">
        <v>0</v>
      </c>
      <c r="CY312">
        <v>396012</v>
      </c>
      <c r="CZ312" s="3">
        <v>46081.609143518515</v>
      </c>
      <c r="DA312">
        <v>0</v>
      </c>
      <c r="DB312">
        <v>209876</v>
      </c>
      <c r="DC312" s="3">
        <v>46081.618171296293</v>
      </c>
      <c r="DD312">
        <v>0</v>
      </c>
      <c r="DE312">
        <v>448440</v>
      </c>
      <c r="DF312" s="3">
        <v>46081.608437499999</v>
      </c>
    </row>
    <row r="313" spans="1:110" x14ac:dyDescent="0.35">
      <c r="A313" s="1">
        <v>46191</v>
      </c>
      <c r="B313" s="2">
        <v>0.82791666666666663</v>
      </c>
      <c r="C313">
        <v>244.79</v>
      </c>
      <c r="D313">
        <v>244.52</v>
      </c>
      <c r="E313">
        <v>244.9</v>
      </c>
      <c r="F313">
        <v>244.74</v>
      </c>
      <c r="G313">
        <v>0.97199999999999998</v>
      </c>
      <c r="H313">
        <v>0.94399999999999995</v>
      </c>
      <c r="I313">
        <v>0.86399999999999999</v>
      </c>
      <c r="J313">
        <v>0.92700000000000005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49.96</v>
      </c>
      <c r="AY313">
        <v>49.96</v>
      </c>
      <c r="AZ313">
        <v>49.96</v>
      </c>
      <c r="BA313">
        <v>49.96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14530902</v>
      </c>
      <c r="BS313">
        <v>13973817</v>
      </c>
      <c r="BT313">
        <v>14644754</v>
      </c>
      <c r="BU313">
        <v>43149473</v>
      </c>
      <c r="BV313">
        <v>10</v>
      </c>
      <c r="BW313">
        <v>32</v>
      </c>
      <c r="BX313">
        <v>15</v>
      </c>
      <c r="BY313">
        <v>57</v>
      </c>
      <c r="BZ313">
        <v>4599467</v>
      </c>
      <c r="CA313">
        <v>5127455</v>
      </c>
      <c r="CB313">
        <v>5501004</v>
      </c>
      <c r="CC313">
        <v>15227926</v>
      </c>
      <c r="CD313">
        <v>797</v>
      </c>
      <c r="CE313">
        <v>446</v>
      </c>
      <c r="CF313">
        <v>529</v>
      </c>
      <c r="CG313">
        <v>1772</v>
      </c>
      <c r="CH313">
        <v>16114710</v>
      </c>
      <c r="CI313">
        <v>15564192</v>
      </c>
      <c r="CJ313">
        <v>16387995</v>
      </c>
      <c r="CK313">
        <v>48066897</v>
      </c>
      <c r="CL313">
        <v>0</v>
      </c>
      <c r="CM313">
        <v>0</v>
      </c>
      <c r="CN313">
        <v>0</v>
      </c>
      <c r="CO313">
        <v>0</v>
      </c>
      <c r="CP313">
        <v>583.21</v>
      </c>
      <c r="CQ313" s="3">
        <v>46081.614687499998</v>
      </c>
      <c r="CR313">
        <v>604.9</v>
      </c>
      <c r="CS313" s="3">
        <v>46081.620937500003</v>
      </c>
      <c r="CT313">
        <v>594.12</v>
      </c>
      <c r="CU313" s="3">
        <v>46081.618171296293</v>
      </c>
      <c r="CV313">
        <v>593.91</v>
      </c>
      <c r="CW313" s="3">
        <v>46081.616782407407</v>
      </c>
      <c r="CX313">
        <v>0</v>
      </c>
      <c r="CY313">
        <v>396012</v>
      </c>
      <c r="CZ313" s="3">
        <v>46081.609143518515</v>
      </c>
      <c r="DA313">
        <v>0</v>
      </c>
      <c r="DB313">
        <v>209876</v>
      </c>
      <c r="DC313" s="3">
        <v>46081.618171296293</v>
      </c>
      <c r="DD313">
        <v>0</v>
      </c>
      <c r="DE313">
        <v>448440</v>
      </c>
      <c r="DF313" s="3">
        <v>46081.608437499999</v>
      </c>
    </row>
    <row r="314" spans="1:110" x14ac:dyDescent="0.35">
      <c r="A314" s="1">
        <v>46191</v>
      </c>
      <c r="B314" s="2">
        <v>0.82861111111111108</v>
      </c>
      <c r="C314">
        <v>243.85</v>
      </c>
      <c r="D314">
        <v>243.85</v>
      </c>
      <c r="E314">
        <v>244.22</v>
      </c>
      <c r="F314">
        <v>243.97</v>
      </c>
      <c r="G314">
        <v>0.90600000000000003</v>
      </c>
      <c r="H314">
        <v>1.165</v>
      </c>
      <c r="I314">
        <v>0.66300000000000003</v>
      </c>
      <c r="J314">
        <v>0.91100000000000003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49.94</v>
      </c>
      <c r="AY314">
        <v>49.96</v>
      </c>
      <c r="AZ314">
        <v>49.95</v>
      </c>
      <c r="BA314">
        <v>49.95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14530902</v>
      </c>
      <c r="BS314">
        <v>13973817</v>
      </c>
      <c r="BT314">
        <v>14644754</v>
      </c>
      <c r="BU314">
        <v>43149473</v>
      </c>
      <c r="BV314">
        <v>10</v>
      </c>
      <c r="BW314">
        <v>32</v>
      </c>
      <c r="BX314">
        <v>15</v>
      </c>
      <c r="BY314">
        <v>57</v>
      </c>
      <c r="BZ314">
        <v>4599467</v>
      </c>
      <c r="CA314">
        <v>5127455</v>
      </c>
      <c r="CB314">
        <v>5501004</v>
      </c>
      <c r="CC314">
        <v>15227926</v>
      </c>
      <c r="CD314">
        <v>797</v>
      </c>
      <c r="CE314">
        <v>446</v>
      </c>
      <c r="CF314">
        <v>529</v>
      </c>
      <c r="CG314">
        <v>1772</v>
      </c>
      <c r="CH314">
        <v>16114710</v>
      </c>
      <c r="CI314">
        <v>15564192</v>
      </c>
      <c r="CJ314">
        <v>16387995</v>
      </c>
      <c r="CK314">
        <v>48066897</v>
      </c>
      <c r="CL314">
        <v>0</v>
      </c>
      <c r="CM314">
        <v>0</v>
      </c>
      <c r="CN314">
        <v>0</v>
      </c>
      <c r="CO314">
        <v>0</v>
      </c>
      <c r="CP314">
        <v>583.21</v>
      </c>
      <c r="CQ314" s="3">
        <v>46081.614687499998</v>
      </c>
      <c r="CR314">
        <v>604.9</v>
      </c>
      <c r="CS314" s="3">
        <v>46081.620937500003</v>
      </c>
      <c r="CT314">
        <v>594.12</v>
      </c>
      <c r="CU314" s="3">
        <v>46081.618171296293</v>
      </c>
      <c r="CV314">
        <v>593.91</v>
      </c>
      <c r="CW314" s="3">
        <v>46081.616782407407</v>
      </c>
      <c r="CX314">
        <v>0</v>
      </c>
      <c r="CY314">
        <v>396012</v>
      </c>
      <c r="CZ314" s="3">
        <v>46081.609143518515</v>
      </c>
      <c r="DA314">
        <v>0</v>
      </c>
      <c r="DB314">
        <v>209876</v>
      </c>
      <c r="DC314" s="3">
        <v>46081.618171296293</v>
      </c>
      <c r="DD314">
        <v>0</v>
      </c>
      <c r="DE314">
        <v>448440</v>
      </c>
      <c r="DF314" s="3">
        <v>46081.608437499999</v>
      </c>
    </row>
    <row r="315" spans="1:110" x14ac:dyDescent="0.35">
      <c r="A315" s="1">
        <v>46191</v>
      </c>
      <c r="B315" s="2">
        <v>0.82930555555555552</v>
      </c>
      <c r="C315">
        <v>244.46</v>
      </c>
      <c r="D315">
        <v>244.42</v>
      </c>
      <c r="E315">
        <v>244.72</v>
      </c>
      <c r="F315">
        <v>244.53</v>
      </c>
      <c r="G315">
        <v>1.258</v>
      </c>
      <c r="H315">
        <v>1.0920000000000001</v>
      </c>
      <c r="I315">
        <v>0.83699999999999997</v>
      </c>
      <c r="J315">
        <v>1.0620000000000001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49.95</v>
      </c>
      <c r="AY315">
        <v>49.95</v>
      </c>
      <c r="AZ315">
        <v>49.95</v>
      </c>
      <c r="BA315">
        <v>49.95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14530902</v>
      </c>
      <c r="BS315">
        <v>13973817</v>
      </c>
      <c r="BT315">
        <v>14644754</v>
      </c>
      <c r="BU315">
        <v>43149473</v>
      </c>
      <c r="BV315">
        <v>10</v>
      </c>
      <c r="BW315">
        <v>32</v>
      </c>
      <c r="BX315">
        <v>15</v>
      </c>
      <c r="BY315">
        <v>57</v>
      </c>
      <c r="BZ315">
        <v>4599467</v>
      </c>
      <c r="CA315">
        <v>5127455</v>
      </c>
      <c r="CB315">
        <v>5501004</v>
      </c>
      <c r="CC315">
        <v>15227926</v>
      </c>
      <c r="CD315">
        <v>797</v>
      </c>
      <c r="CE315">
        <v>446</v>
      </c>
      <c r="CF315">
        <v>529</v>
      </c>
      <c r="CG315">
        <v>1772</v>
      </c>
      <c r="CH315">
        <v>16114710</v>
      </c>
      <c r="CI315">
        <v>15564192</v>
      </c>
      <c r="CJ315">
        <v>16387995</v>
      </c>
      <c r="CK315">
        <v>48066897</v>
      </c>
      <c r="CL315">
        <v>0</v>
      </c>
      <c r="CM315">
        <v>0</v>
      </c>
      <c r="CN315">
        <v>0</v>
      </c>
      <c r="CO315">
        <v>0</v>
      </c>
      <c r="CP315">
        <v>583.21</v>
      </c>
      <c r="CQ315" s="3">
        <v>46081.614687499998</v>
      </c>
      <c r="CR315">
        <v>604.9</v>
      </c>
      <c r="CS315" s="3">
        <v>46081.620937500003</v>
      </c>
      <c r="CT315">
        <v>594.12</v>
      </c>
      <c r="CU315" s="3">
        <v>46081.618171296293</v>
      </c>
      <c r="CV315">
        <v>593.91</v>
      </c>
      <c r="CW315" s="3">
        <v>46081.616782407407</v>
      </c>
      <c r="CX315">
        <v>0</v>
      </c>
      <c r="CY315">
        <v>396012</v>
      </c>
      <c r="CZ315" s="3">
        <v>46081.609143518515</v>
      </c>
      <c r="DA315">
        <v>0</v>
      </c>
      <c r="DB315">
        <v>209876</v>
      </c>
      <c r="DC315" s="3">
        <v>46081.618171296293</v>
      </c>
      <c r="DD315">
        <v>0</v>
      </c>
      <c r="DE315">
        <v>448440</v>
      </c>
      <c r="DF315" s="3">
        <v>46081.608437499999</v>
      </c>
    </row>
    <row r="316" spans="1:110" x14ac:dyDescent="0.35">
      <c r="A316" s="1">
        <v>46191</v>
      </c>
      <c r="B316" s="2">
        <v>0.83</v>
      </c>
      <c r="C316">
        <v>242.7</v>
      </c>
      <c r="D316">
        <v>243.14</v>
      </c>
      <c r="E316">
        <v>243.42</v>
      </c>
      <c r="F316">
        <v>243.08</v>
      </c>
      <c r="G316">
        <v>1.276</v>
      </c>
      <c r="H316">
        <v>1.895</v>
      </c>
      <c r="I316">
        <v>1.266</v>
      </c>
      <c r="J316">
        <v>1.4790000000000001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49.96</v>
      </c>
      <c r="AY316">
        <v>49.95</v>
      </c>
      <c r="AZ316">
        <v>49.96</v>
      </c>
      <c r="BA316">
        <v>49.96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14530902</v>
      </c>
      <c r="BS316">
        <v>13973817</v>
      </c>
      <c r="BT316">
        <v>14644754</v>
      </c>
      <c r="BU316">
        <v>43149473</v>
      </c>
      <c r="BV316">
        <v>10</v>
      </c>
      <c r="BW316">
        <v>32</v>
      </c>
      <c r="BX316">
        <v>15</v>
      </c>
      <c r="BY316">
        <v>57</v>
      </c>
      <c r="BZ316">
        <v>4599467</v>
      </c>
      <c r="CA316">
        <v>5127455</v>
      </c>
      <c r="CB316">
        <v>5501004</v>
      </c>
      <c r="CC316">
        <v>15227926</v>
      </c>
      <c r="CD316">
        <v>797</v>
      </c>
      <c r="CE316">
        <v>446</v>
      </c>
      <c r="CF316">
        <v>529</v>
      </c>
      <c r="CG316">
        <v>1772</v>
      </c>
      <c r="CH316">
        <v>16114710</v>
      </c>
      <c r="CI316">
        <v>15564192</v>
      </c>
      <c r="CJ316">
        <v>16387995</v>
      </c>
      <c r="CK316">
        <v>48066897</v>
      </c>
      <c r="CL316">
        <v>0</v>
      </c>
      <c r="CM316">
        <v>0</v>
      </c>
      <c r="CN316">
        <v>0</v>
      </c>
      <c r="CO316">
        <v>0</v>
      </c>
      <c r="CP316">
        <v>583.21</v>
      </c>
      <c r="CQ316" s="3">
        <v>46081.614687499998</v>
      </c>
      <c r="CR316">
        <v>604.9</v>
      </c>
      <c r="CS316" s="3">
        <v>46081.620937500003</v>
      </c>
      <c r="CT316">
        <v>594.12</v>
      </c>
      <c r="CU316" s="3">
        <v>46081.618171296293</v>
      </c>
      <c r="CV316">
        <v>593.91</v>
      </c>
      <c r="CW316" s="3">
        <v>46081.616782407407</v>
      </c>
      <c r="CX316">
        <v>0</v>
      </c>
      <c r="CY316">
        <v>396012</v>
      </c>
      <c r="CZ316" s="3">
        <v>46081.609143518515</v>
      </c>
      <c r="DA316">
        <v>0</v>
      </c>
      <c r="DB316">
        <v>209876</v>
      </c>
      <c r="DC316" s="3">
        <v>46081.618171296293</v>
      </c>
      <c r="DD316">
        <v>0</v>
      </c>
      <c r="DE316">
        <v>448440</v>
      </c>
      <c r="DF316" s="3">
        <v>46081.608437499999</v>
      </c>
    </row>
    <row r="317" spans="1:110" x14ac:dyDescent="0.35">
      <c r="A317" s="1">
        <v>46191</v>
      </c>
      <c r="B317" s="2">
        <v>0.8306944444444444</v>
      </c>
      <c r="C317">
        <v>242.75</v>
      </c>
      <c r="D317">
        <v>243.41</v>
      </c>
      <c r="E317">
        <v>243.54</v>
      </c>
      <c r="F317">
        <v>243.23</v>
      </c>
      <c r="G317">
        <v>2.319</v>
      </c>
      <c r="H317">
        <v>1.996</v>
      </c>
      <c r="I317">
        <v>1.1419999999999999</v>
      </c>
      <c r="J317">
        <v>1.819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49.94</v>
      </c>
      <c r="AY317">
        <v>49.95</v>
      </c>
      <c r="AZ317">
        <v>49.94</v>
      </c>
      <c r="BA317">
        <v>49.94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14530902</v>
      </c>
      <c r="BS317">
        <v>13973817</v>
      </c>
      <c r="BT317">
        <v>14644754</v>
      </c>
      <c r="BU317">
        <v>43149473</v>
      </c>
      <c r="BV317">
        <v>10</v>
      </c>
      <c r="BW317">
        <v>32</v>
      </c>
      <c r="BX317">
        <v>15</v>
      </c>
      <c r="BY317">
        <v>57</v>
      </c>
      <c r="BZ317">
        <v>4599467</v>
      </c>
      <c r="CA317">
        <v>5127455</v>
      </c>
      <c r="CB317">
        <v>5501004</v>
      </c>
      <c r="CC317">
        <v>15227926</v>
      </c>
      <c r="CD317">
        <v>797</v>
      </c>
      <c r="CE317">
        <v>446</v>
      </c>
      <c r="CF317">
        <v>529</v>
      </c>
      <c r="CG317">
        <v>1772</v>
      </c>
      <c r="CH317">
        <v>16114710</v>
      </c>
      <c r="CI317">
        <v>15564192</v>
      </c>
      <c r="CJ317">
        <v>16387995</v>
      </c>
      <c r="CK317">
        <v>48066897</v>
      </c>
      <c r="CL317">
        <v>0</v>
      </c>
      <c r="CM317">
        <v>0</v>
      </c>
      <c r="CN317">
        <v>0</v>
      </c>
      <c r="CO317">
        <v>0</v>
      </c>
      <c r="CP317">
        <v>583.21</v>
      </c>
      <c r="CQ317" s="3">
        <v>46081.614687499998</v>
      </c>
      <c r="CR317">
        <v>604.9</v>
      </c>
      <c r="CS317" s="3">
        <v>46081.620937500003</v>
      </c>
      <c r="CT317">
        <v>594.12</v>
      </c>
      <c r="CU317" s="3">
        <v>46081.618171296293</v>
      </c>
      <c r="CV317">
        <v>593.91</v>
      </c>
      <c r="CW317" s="3">
        <v>46081.616782407407</v>
      </c>
      <c r="CX317">
        <v>0</v>
      </c>
      <c r="CY317">
        <v>396012</v>
      </c>
      <c r="CZ317" s="3">
        <v>46081.609143518515</v>
      </c>
      <c r="DA317">
        <v>0</v>
      </c>
      <c r="DB317">
        <v>209876</v>
      </c>
      <c r="DC317" s="3">
        <v>46081.618171296293</v>
      </c>
      <c r="DD317">
        <v>0</v>
      </c>
      <c r="DE317">
        <v>448440</v>
      </c>
      <c r="DF317" s="3">
        <v>46081.608437499999</v>
      </c>
    </row>
    <row r="318" spans="1:110" x14ac:dyDescent="0.35">
      <c r="A318" s="1">
        <v>46191</v>
      </c>
      <c r="B318" s="2">
        <v>0.83138888888888884</v>
      </c>
      <c r="C318">
        <v>243.33</v>
      </c>
      <c r="D318">
        <v>243.85</v>
      </c>
      <c r="E318">
        <v>243.97</v>
      </c>
      <c r="F318">
        <v>243.72</v>
      </c>
      <c r="G318">
        <v>1.4139999999999999</v>
      </c>
      <c r="H318">
        <v>1.4430000000000001</v>
      </c>
      <c r="I318">
        <v>1.248</v>
      </c>
      <c r="J318">
        <v>1.3680000000000001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49.95</v>
      </c>
      <c r="AY318">
        <v>49.95</v>
      </c>
      <c r="AZ318">
        <v>49.95</v>
      </c>
      <c r="BA318">
        <v>49.95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14530902</v>
      </c>
      <c r="BS318">
        <v>13973817</v>
      </c>
      <c r="BT318">
        <v>14644754</v>
      </c>
      <c r="BU318">
        <v>43149473</v>
      </c>
      <c r="BV318">
        <v>10</v>
      </c>
      <c r="BW318">
        <v>32</v>
      </c>
      <c r="BX318">
        <v>15</v>
      </c>
      <c r="BY318">
        <v>57</v>
      </c>
      <c r="BZ318">
        <v>4599467</v>
      </c>
      <c r="CA318">
        <v>5127455</v>
      </c>
      <c r="CB318">
        <v>5501004</v>
      </c>
      <c r="CC318">
        <v>15227926</v>
      </c>
      <c r="CD318">
        <v>797</v>
      </c>
      <c r="CE318">
        <v>446</v>
      </c>
      <c r="CF318">
        <v>529</v>
      </c>
      <c r="CG318">
        <v>1772</v>
      </c>
      <c r="CH318">
        <v>16114710</v>
      </c>
      <c r="CI318">
        <v>15564192</v>
      </c>
      <c r="CJ318">
        <v>16387995</v>
      </c>
      <c r="CK318">
        <v>48066897</v>
      </c>
      <c r="CL318">
        <v>0</v>
      </c>
      <c r="CM318">
        <v>0</v>
      </c>
      <c r="CN318">
        <v>0</v>
      </c>
      <c r="CO318">
        <v>0</v>
      </c>
      <c r="CP318">
        <v>583.21</v>
      </c>
      <c r="CQ318" s="3">
        <v>46081.614687499998</v>
      </c>
      <c r="CR318">
        <v>604.9</v>
      </c>
      <c r="CS318" s="3">
        <v>46081.620937500003</v>
      </c>
      <c r="CT318">
        <v>594.12</v>
      </c>
      <c r="CU318" s="3">
        <v>46081.618171296293</v>
      </c>
      <c r="CV318">
        <v>593.91</v>
      </c>
      <c r="CW318" s="3">
        <v>46081.616782407407</v>
      </c>
      <c r="CX318">
        <v>0</v>
      </c>
      <c r="CY318">
        <v>396012</v>
      </c>
      <c r="CZ318" s="3">
        <v>46081.609143518515</v>
      </c>
      <c r="DA318">
        <v>0</v>
      </c>
      <c r="DB318">
        <v>209876</v>
      </c>
      <c r="DC318" s="3">
        <v>46081.618171296293</v>
      </c>
      <c r="DD318">
        <v>0</v>
      </c>
      <c r="DE318">
        <v>448440</v>
      </c>
      <c r="DF318" s="3">
        <v>46081.608437499999</v>
      </c>
    </row>
    <row r="319" spans="1:110" x14ac:dyDescent="0.35">
      <c r="A319" s="1">
        <v>46191</v>
      </c>
      <c r="B319" s="2">
        <v>0.83208333333333329</v>
      </c>
      <c r="C319">
        <v>242.27</v>
      </c>
      <c r="D319">
        <v>243.28</v>
      </c>
      <c r="E319">
        <v>243.26</v>
      </c>
      <c r="F319">
        <v>242.94</v>
      </c>
      <c r="G319">
        <v>0.98599999999999999</v>
      </c>
      <c r="H319">
        <v>1.3540000000000001</v>
      </c>
      <c r="I319">
        <v>1.5720000000000001</v>
      </c>
      <c r="J319">
        <v>1.304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49.94</v>
      </c>
      <c r="AY319">
        <v>49.94</v>
      </c>
      <c r="AZ319">
        <v>49.94</v>
      </c>
      <c r="BA319">
        <v>49.94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14530902</v>
      </c>
      <c r="BS319">
        <v>13973817</v>
      </c>
      <c r="BT319">
        <v>14644754</v>
      </c>
      <c r="BU319">
        <v>43149473</v>
      </c>
      <c r="BV319">
        <v>10</v>
      </c>
      <c r="BW319">
        <v>32</v>
      </c>
      <c r="BX319">
        <v>15</v>
      </c>
      <c r="BY319">
        <v>57</v>
      </c>
      <c r="BZ319">
        <v>4599467</v>
      </c>
      <c r="CA319">
        <v>5127455</v>
      </c>
      <c r="CB319">
        <v>5501004</v>
      </c>
      <c r="CC319">
        <v>15227926</v>
      </c>
      <c r="CD319">
        <v>797</v>
      </c>
      <c r="CE319">
        <v>446</v>
      </c>
      <c r="CF319">
        <v>529</v>
      </c>
      <c r="CG319">
        <v>1772</v>
      </c>
      <c r="CH319">
        <v>16114710</v>
      </c>
      <c r="CI319">
        <v>15564192</v>
      </c>
      <c r="CJ319">
        <v>16387995</v>
      </c>
      <c r="CK319">
        <v>48066897</v>
      </c>
      <c r="CL319">
        <v>0</v>
      </c>
      <c r="CM319">
        <v>0</v>
      </c>
      <c r="CN319">
        <v>0</v>
      </c>
      <c r="CO319">
        <v>0</v>
      </c>
      <c r="CP319">
        <v>583.21</v>
      </c>
      <c r="CQ319" s="3">
        <v>46081.614687499998</v>
      </c>
      <c r="CR319">
        <v>604.9</v>
      </c>
      <c r="CS319" s="3">
        <v>46081.620937500003</v>
      </c>
      <c r="CT319">
        <v>594.12</v>
      </c>
      <c r="CU319" s="3">
        <v>46081.618171296293</v>
      </c>
      <c r="CV319">
        <v>593.91</v>
      </c>
      <c r="CW319" s="3">
        <v>46081.616782407407</v>
      </c>
      <c r="CX319">
        <v>0</v>
      </c>
      <c r="CY319">
        <v>396012</v>
      </c>
      <c r="CZ319" s="3">
        <v>46081.609143518515</v>
      </c>
      <c r="DA319">
        <v>0</v>
      </c>
      <c r="DB319">
        <v>209876</v>
      </c>
      <c r="DC319" s="3">
        <v>46081.618171296293</v>
      </c>
      <c r="DD319">
        <v>0</v>
      </c>
      <c r="DE319">
        <v>448440</v>
      </c>
      <c r="DF319" s="3">
        <v>46081.608437499999</v>
      </c>
    </row>
    <row r="320" spans="1:110" x14ac:dyDescent="0.35">
      <c r="A320" s="1">
        <v>46191</v>
      </c>
      <c r="B320" s="2">
        <v>0.83277777777777773</v>
      </c>
      <c r="C320">
        <v>242.49</v>
      </c>
      <c r="D320">
        <v>243.33</v>
      </c>
      <c r="E320">
        <v>243.39</v>
      </c>
      <c r="F320">
        <v>243.07</v>
      </c>
      <c r="G320">
        <v>1.5549999999999999</v>
      </c>
      <c r="H320">
        <v>2.29</v>
      </c>
      <c r="I320">
        <v>1.833</v>
      </c>
      <c r="J320">
        <v>1.893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49.92</v>
      </c>
      <c r="AY320">
        <v>49.93</v>
      </c>
      <c r="AZ320">
        <v>49.93</v>
      </c>
      <c r="BA320">
        <v>49.93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14530902</v>
      </c>
      <c r="BS320">
        <v>13973817</v>
      </c>
      <c r="BT320">
        <v>14644754</v>
      </c>
      <c r="BU320">
        <v>43149473</v>
      </c>
      <c r="BV320">
        <v>10</v>
      </c>
      <c r="BW320">
        <v>32</v>
      </c>
      <c r="BX320">
        <v>15</v>
      </c>
      <c r="BY320">
        <v>57</v>
      </c>
      <c r="BZ320">
        <v>4599467</v>
      </c>
      <c r="CA320">
        <v>5127455</v>
      </c>
      <c r="CB320">
        <v>5501004</v>
      </c>
      <c r="CC320">
        <v>15227926</v>
      </c>
      <c r="CD320">
        <v>797</v>
      </c>
      <c r="CE320">
        <v>446</v>
      </c>
      <c r="CF320">
        <v>529</v>
      </c>
      <c r="CG320">
        <v>1772</v>
      </c>
      <c r="CH320">
        <v>16114710</v>
      </c>
      <c r="CI320">
        <v>15564192</v>
      </c>
      <c r="CJ320">
        <v>16387995</v>
      </c>
      <c r="CK320">
        <v>48066897</v>
      </c>
      <c r="CL320">
        <v>0</v>
      </c>
      <c r="CM320">
        <v>0</v>
      </c>
      <c r="CN320">
        <v>0</v>
      </c>
      <c r="CO320">
        <v>0</v>
      </c>
      <c r="CP320">
        <v>583.21</v>
      </c>
      <c r="CQ320" s="3">
        <v>46081.614687499998</v>
      </c>
      <c r="CR320">
        <v>604.9</v>
      </c>
      <c r="CS320" s="3">
        <v>46081.620937500003</v>
      </c>
      <c r="CT320">
        <v>594.12</v>
      </c>
      <c r="CU320" s="3">
        <v>46081.618171296293</v>
      </c>
      <c r="CV320">
        <v>593.91</v>
      </c>
      <c r="CW320" s="3">
        <v>46081.616782407407</v>
      </c>
      <c r="CX320">
        <v>0</v>
      </c>
      <c r="CY320">
        <v>396012</v>
      </c>
      <c r="CZ320" s="3">
        <v>46081.609143518515</v>
      </c>
      <c r="DA320">
        <v>0</v>
      </c>
      <c r="DB320">
        <v>209876</v>
      </c>
      <c r="DC320" s="3">
        <v>46081.618171296293</v>
      </c>
      <c r="DD320">
        <v>0</v>
      </c>
      <c r="DE320">
        <v>448440</v>
      </c>
      <c r="DF320" s="3">
        <v>46081.608437499999</v>
      </c>
    </row>
    <row r="321" spans="1:110" x14ac:dyDescent="0.35">
      <c r="A321" s="1">
        <v>46191</v>
      </c>
      <c r="B321" s="2">
        <v>0.83347222222222217</v>
      </c>
      <c r="C321">
        <v>242.76</v>
      </c>
      <c r="D321">
        <v>243.55</v>
      </c>
      <c r="E321">
        <v>243.63</v>
      </c>
      <c r="F321">
        <v>243.31</v>
      </c>
      <c r="G321">
        <v>1.069</v>
      </c>
      <c r="H321">
        <v>2.1819999999999999</v>
      </c>
      <c r="I321">
        <v>1.3340000000000001</v>
      </c>
      <c r="J321">
        <v>1.528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49.93</v>
      </c>
      <c r="AY321">
        <v>49.91</v>
      </c>
      <c r="AZ321">
        <v>49.91</v>
      </c>
      <c r="BA321">
        <v>49.92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14530902</v>
      </c>
      <c r="BS321">
        <v>13973817</v>
      </c>
      <c r="BT321">
        <v>14644754</v>
      </c>
      <c r="BU321">
        <v>43149473</v>
      </c>
      <c r="BV321">
        <v>10</v>
      </c>
      <c r="BW321">
        <v>32</v>
      </c>
      <c r="BX321">
        <v>15</v>
      </c>
      <c r="BY321">
        <v>57</v>
      </c>
      <c r="BZ321">
        <v>4599467</v>
      </c>
      <c r="CA321">
        <v>5127455</v>
      </c>
      <c r="CB321">
        <v>5501004</v>
      </c>
      <c r="CC321">
        <v>15227926</v>
      </c>
      <c r="CD321">
        <v>797</v>
      </c>
      <c r="CE321">
        <v>446</v>
      </c>
      <c r="CF321">
        <v>529</v>
      </c>
      <c r="CG321">
        <v>1772</v>
      </c>
      <c r="CH321">
        <v>16114710</v>
      </c>
      <c r="CI321">
        <v>15564192</v>
      </c>
      <c r="CJ321">
        <v>16387995</v>
      </c>
      <c r="CK321">
        <v>48066897</v>
      </c>
      <c r="CL321">
        <v>0</v>
      </c>
      <c r="CM321">
        <v>0</v>
      </c>
      <c r="CN321">
        <v>0</v>
      </c>
      <c r="CO321">
        <v>0</v>
      </c>
      <c r="CP321">
        <v>583.21</v>
      </c>
      <c r="CQ321" s="3">
        <v>46081.614687499998</v>
      </c>
      <c r="CR321">
        <v>604.9</v>
      </c>
      <c r="CS321" s="3">
        <v>46081.620937500003</v>
      </c>
      <c r="CT321">
        <v>594.12</v>
      </c>
      <c r="CU321" s="3">
        <v>46081.618171296293</v>
      </c>
      <c r="CV321">
        <v>593.91</v>
      </c>
      <c r="CW321" s="3">
        <v>46081.616782407407</v>
      </c>
      <c r="CX321">
        <v>0</v>
      </c>
      <c r="CY321">
        <v>396012</v>
      </c>
      <c r="CZ321" s="3">
        <v>46081.609143518515</v>
      </c>
      <c r="DA321">
        <v>0</v>
      </c>
      <c r="DB321">
        <v>209876</v>
      </c>
      <c r="DC321" s="3">
        <v>46081.618171296293</v>
      </c>
      <c r="DD321">
        <v>0</v>
      </c>
      <c r="DE321">
        <v>448440</v>
      </c>
      <c r="DF321" s="3">
        <v>46081.608437499999</v>
      </c>
    </row>
    <row r="322" spans="1:110" x14ac:dyDescent="0.35">
      <c r="A322" s="1">
        <v>46191</v>
      </c>
      <c r="B322" s="2">
        <v>0.83416666666666661</v>
      </c>
      <c r="C322">
        <v>242.07</v>
      </c>
      <c r="D322">
        <v>243.2</v>
      </c>
      <c r="E322">
        <v>243.21</v>
      </c>
      <c r="F322">
        <v>242.83</v>
      </c>
      <c r="G322">
        <v>1.6479999999999999</v>
      </c>
      <c r="H322">
        <v>2.0430000000000001</v>
      </c>
      <c r="I322">
        <v>1.0429999999999999</v>
      </c>
      <c r="J322">
        <v>1.5780000000000001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50</v>
      </c>
      <c r="AY322">
        <v>49.99</v>
      </c>
      <c r="AZ322">
        <v>49.97</v>
      </c>
      <c r="BA322">
        <v>49.99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14530902</v>
      </c>
      <c r="BS322">
        <v>13973817</v>
      </c>
      <c r="BT322">
        <v>14644754</v>
      </c>
      <c r="BU322">
        <v>43149473</v>
      </c>
      <c r="BV322">
        <v>10</v>
      </c>
      <c r="BW322">
        <v>32</v>
      </c>
      <c r="BX322">
        <v>15</v>
      </c>
      <c r="BY322">
        <v>57</v>
      </c>
      <c r="BZ322">
        <v>4599467</v>
      </c>
      <c r="CA322">
        <v>5127455</v>
      </c>
      <c r="CB322">
        <v>5501004</v>
      </c>
      <c r="CC322">
        <v>15227926</v>
      </c>
      <c r="CD322">
        <v>797</v>
      </c>
      <c r="CE322">
        <v>446</v>
      </c>
      <c r="CF322">
        <v>529</v>
      </c>
      <c r="CG322">
        <v>1772</v>
      </c>
      <c r="CH322">
        <v>16114710</v>
      </c>
      <c r="CI322">
        <v>15564192</v>
      </c>
      <c r="CJ322">
        <v>16387995</v>
      </c>
      <c r="CK322">
        <v>48066897</v>
      </c>
      <c r="CL322">
        <v>0</v>
      </c>
      <c r="CM322">
        <v>0</v>
      </c>
      <c r="CN322">
        <v>0</v>
      </c>
      <c r="CO322">
        <v>0</v>
      </c>
      <c r="CP322">
        <v>583.21</v>
      </c>
      <c r="CQ322" s="3">
        <v>46081.614687499998</v>
      </c>
      <c r="CR322">
        <v>604.9</v>
      </c>
      <c r="CS322" s="3">
        <v>46081.620937500003</v>
      </c>
      <c r="CT322">
        <v>594.12</v>
      </c>
      <c r="CU322" s="3">
        <v>46081.618171296293</v>
      </c>
      <c r="CV322">
        <v>593.91</v>
      </c>
      <c r="CW322" s="3">
        <v>46081.616782407407</v>
      </c>
      <c r="CX322">
        <v>0</v>
      </c>
      <c r="CY322">
        <v>396012</v>
      </c>
      <c r="CZ322" s="3">
        <v>46081.609143518515</v>
      </c>
      <c r="DA322">
        <v>0</v>
      </c>
      <c r="DB322">
        <v>209876</v>
      </c>
      <c r="DC322" s="3">
        <v>46081.618171296293</v>
      </c>
      <c r="DD322">
        <v>0</v>
      </c>
      <c r="DE322">
        <v>448440</v>
      </c>
      <c r="DF322" s="3">
        <v>46081.608437499999</v>
      </c>
    </row>
    <row r="323" spans="1:110" x14ac:dyDescent="0.35">
      <c r="A323" s="1">
        <v>46191</v>
      </c>
      <c r="B323" s="2">
        <v>0.83486111111111116</v>
      </c>
      <c r="C323">
        <v>242.03</v>
      </c>
      <c r="D323">
        <v>243.16</v>
      </c>
      <c r="E323">
        <v>243.14</v>
      </c>
      <c r="F323">
        <v>242.77</v>
      </c>
      <c r="G323">
        <v>0</v>
      </c>
      <c r="H323">
        <v>1.901</v>
      </c>
      <c r="I323">
        <v>1.8919999999999999</v>
      </c>
      <c r="J323">
        <v>1.2649999999999999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49.96</v>
      </c>
      <c r="AY323">
        <v>49.96</v>
      </c>
      <c r="AZ323">
        <v>49.96</v>
      </c>
      <c r="BA323">
        <v>49.96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14530902</v>
      </c>
      <c r="BS323">
        <v>13973817</v>
      </c>
      <c r="BT323">
        <v>14644754</v>
      </c>
      <c r="BU323">
        <v>43149473</v>
      </c>
      <c r="BV323">
        <v>10</v>
      </c>
      <c r="BW323">
        <v>32</v>
      </c>
      <c r="BX323">
        <v>15</v>
      </c>
      <c r="BY323">
        <v>57</v>
      </c>
      <c r="BZ323">
        <v>4599467</v>
      </c>
      <c r="CA323">
        <v>5127455</v>
      </c>
      <c r="CB323">
        <v>5501004</v>
      </c>
      <c r="CC323">
        <v>15227926</v>
      </c>
      <c r="CD323">
        <v>797</v>
      </c>
      <c r="CE323">
        <v>446</v>
      </c>
      <c r="CF323">
        <v>529</v>
      </c>
      <c r="CG323">
        <v>1772</v>
      </c>
      <c r="CH323">
        <v>16114710</v>
      </c>
      <c r="CI323">
        <v>15564192</v>
      </c>
      <c r="CJ323">
        <v>16387995</v>
      </c>
      <c r="CK323">
        <v>48066897</v>
      </c>
      <c r="CL323">
        <v>0</v>
      </c>
      <c r="CM323">
        <v>0</v>
      </c>
      <c r="CN323">
        <v>0</v>
      </c>
      <c r="CO323">
        <v>0</v>
      </c>
      <c r="CP323">
        <v>583.21</v>
      </c>
      <c r="CQ323" s="3">
        <v>46081.614687499998</v>
      </c>
      <c r="CR323">
        <v>604.9</v>
      </c>
      <c r="CS323" s="3">
        <v>46081.620937500003</v>
      </c>
      <c r="CT323">
        <v>594.12</v>
      </c>
      <c r="CU323" s="3">
        <v>46081.618171296293</v>
      </c>
      <c r="CV323">
        <v>593.91</v>
      </c>
      <c r="CW323" s="3">
        <v>46081.616782407407</v>
      </c>
      <c r="CX323">
        <v>0</v>
      </c>
      <c r="CY323">
        <v>396012</v>
      </c>
      <c r="CZ323" s="3">
        <v>46081.609143518515</v>
      </c>
      <c r="DA323">
        <v>0</v>
      </c>
      <c r="DB323">
        <v>209876</v>
      </c>
      <c r="DC323" s="3">
        <v>46081.618171296293</v>
      </c>
      <c r="DD323">
        <v>0</v>
      </c>
      <c r="DE323">
        <v>448440</v>
      </c>
      <c r="DF323" s="3">
        <v>46081.608437499999</v>
      </c>
    </row>
    <row r="324" spans="1:110" x14ac:dyDescent="0.35">
      <c r="A324" s="1">
        <v>46191</v>
      </c>
      <c r="B324" s="2">
        <v>0.83555555555555561</v>
      </c>
      <c r="C324">
        <v>240.59</v>
      </c>
      <c r="D324">
        <v>242.5</v>
      </c>
      <c r="E324">
        <v>242.26</v>
      </c>
      <c r="F324">
        <v>241.78</v>
      </c>
      <c r="G324">
        <v>1.3420000000000001</v>
      </c>
      <c r="H324">
        <v>1.5329999999999999</v>
      </c>
      <c r="I324">
        <v>2.68</v>
      </c>
      <c r="J324">
        <v>1.8520000000000001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49.95</v>
      </c>
      <c r="AY324">
        <v>49.95</v>
      </c>
      <c r="AZ324">
        <v>49.95</v>
      </c>
      <c r="BA324">
        <v>49.95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14530902</v>
      </c>
      <c r="BS324">
        <v>13973817</v>
      </c>
      <c r="BT324">
        <v>14644754</v>
      </c>
      <c r="BU324">
        <v>43149473</v>
      </c>
      <c r="BV324">
        <v>10</v>
      </c>
      <c r="BW324">
        <v>32</v>
      </c>
      <c r="BX324">
        <v>15</v>
      </c>
      <c r="BY324">
        <v>57</v>
      </c>
      <c r="BZ324">
        <v>4599467</v>
      </c>
      <c r="CA324">
        <v>5127455</v>
      </c>
      <c r="CB324">
        <v>5501004</v>
      </c>
      <c r="CC324">
        <v>15227926</v>
      </c>
      <c r="CD324">
        <v>797</v>
      </c>
      <c r="CE324">
        <v>446</v>
      </c>
      <c r="CF324">
        <v>529</v>
      </c>
      <c r="CG324">
        <v>1772</v>
      </c>
      <c r="CH324">
        <v>16114710</v>
      </c>
      <c r="CI324">
        <v>15564192</v>
      </c>
      <c r="CJ324">
        <v>16387995</v>
      </c>
      <c r="CK324">
        <v>48066897</v>
      </c>
      <c r="CL324">
        <v>0</v>
      </c>
      <c r="CM324">
        <v>0</v>
      </c>
      <c r="CN324">
        <v>0</v>
      </c>
      <c r="CO324">
        <v>0</v>
      </c>
      <c r="CP324">
        <v>583.21</v>
      </c>
      <c r="CQ324" s="3">
        <v>46081.614687499998</v>
      </c>
      <c r="CR324">
        <v>604.9</v>
      </c>
      <c r="CS324" s="3">
        <v>46081.620937500003</v>
      </c>
      <c r="CT324">
        <v>594.12</v>
      </c>
      <c r="CU324" s="3">
        <v>46081.618171296293</v>
      </c>
      <c r="CV324">
        <v>593.91</v>
      </c>
      <c r="CW324" s="3">
        <v>46081.616782407407</v>
      </c>
      <c r="CX324">
        <v>0</v>
      </c>
      <c r="CY324">
        <v>396012</v>
      </c>
      <c r="CZ324" s="3">
        <v>46081.609143518515</v>
      </c>
      <c r="DA324">
        <v>0</v>
      </c>
      <c r="DB324">
        <v>209876</v>
      </c>
      <c r="DC324" s="3">
        <v>46081.618171296293</v>
      </c>
      <c r="DD324">
        <v>0</v>
      </c>
      <c r="DE324">
        <v>448440</v>
      </c>
      <c r="DF324" s="3">
        <v>46081.608437499999</v>
      </c>
    </row>
    <row r="325" spans="1:110" x14ac:dyDescent="0.35">
      <c r="A325" s="1">
        <v>46191</v>
      </c>
      <c r="B325" s="2">
        <v>0.83625000000000005</v>
      </c>
      <c r="C325">
        <v>243.12</v>
      </c>
      <c r="D325">
        <v>243.79</v>
      </c>
      <c r="E325">
        <v>243.89</v>
      </c>
      <c r="F325">
        <v>243.6</v>
      </c>
      <c r="G325">
        <v>1.1559999999999999</v>
      </c>
      <c r="H325">
        <v>1.407</v>
      </c>
      <c r="I325">
        <v>1.21</v>
      </c>
      <c r="J325">
        <v>1.2569999999999999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49.97</v>
      </c>
      <c r="AY325">
        <v>49.96</v>
      </c>
      <c r="AZ325">
        <v>49.97</v>
      </c>
      <c r="BA325">
        <v>49.97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14530902</v>
      </c>
      <c r="BS325">
        <v>13973817</v>
      </c>
      <c r="BT325">
        <v>14644754</v>
      </c>
      <c r="BU325">
        <v>43149473</v>
      </c>
      <c r="BV325">
        <v>10</v>
      </c>
      <c r="BW325">
        <v>32</v>
      </c>
      <c r="BX325">
        <v>15</v>
      </c>
      <c r="BY325">
        <v>57</v>
      </c>
      <c r="BZ325">
        <v>4599467</v>
      </c>
      <c r="CA325">
        <v>5127455</v>
      </c>
      <c r="CB325">
        <v>5501004</v>
      </c>
      <c r="CC325">
        <v>15227926</v>
      </c>
      <c r="CD325">
        <v>797</v>
      </c>
      <c r="CE325">
        <v>446</v>
      </c>
      <c r="CF325">
        <v>529</v>
      </c>
      <c r="CG325">
        <v>1772</v>
      </c>
      <c r="CH325">
        <v>16114710</v>
      </c>
      <c r="CI325">
        <v>15564192</v>
      </c>
      <c r="CJ325">
        <v>16387995</v>
      </c>
      <c r="CK325">
        <v>48066897</v>
      </c>
      <c r="CL325">
        <v>0</v>
      </c>
      <c r="CM325">
        <v>0</v>
      </c>
      <c r="CN325">
        <v>0</v>
      </c>
      <c r="CO325">
        <v>0</v>
      </c>
      <c r="CP325">
        <v>583.21</v>
      </c>
      <c r="CQ325" s="3">
        <v>46081.614687499998</v>
      </c>
      <c r="CR325">
        <v>604.9</v>
      </c>
      <c r="CS325" s="3">
        <v>46081.620937500003</v>
      </c>
      <c r="CT325">
        <v>594.12</v>
      </c>
      <c r="CU325" s="3">
        <v>46081.618171296293</v>
      </c>
      <c r="CV325">
        <v>593.91</v>
      </c>
      <c r="CW325" s="3">
        <v>46081.616782407407</v>
      </c>
      <c r="CX325">
        <v>0</v>
      </c>
      <c r="CY325">
        <v>396012</v>
      </c>
      <c r="CZ325" s="3">
        <v>46081.609143518515</v>
      </c>
      <c r="DA325">
        <v>0</v>
      </c>
      <c r="DB325">
        <v>209876</v>
      </c>
      <c r="DC325" s="3">
        <v>46081.618171296293</v>
      </c>
      <c r="DD325">
        <v>0</v>
      </c>
      <c r="DE325">
        <v>448440</v>
      </c>
      <c r="DF325" s="3">
        <v>46081.608437499999</v>
      </c>
    </row>
    <row r="326" spans="1:110" x14ac:dyDescent="0.35">
      <c r="A326" s="1">
        <v>46191</v>
      </c>
      <c r="B326" s="2">
        <v>0.83694444444444449</v>
      </c>
      <c r="C326">
        <v>242.28</v>
      </c>
      <c r="D326">
        <v>243.24</v>
      </c>
      <c r="E326">
        <v>243.28</v>
      </c>
      <c r="F326">
        <v>242.94</v>
      </c>
      <c r="G326">
        <v>2.2599999999999998</v>
      </c>
      <c r="H326">
        <v>1.6830000000000001</v>
      </c>
      <c r="I326">
        <v>2.2090000000000001</v>
      </c>
      <c r="J326">
        <v>2.0510000000000002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49.94</v>
      </c>
      <c r="AY326">
        <v>49.95</v>
      </c>
      <c r="AZ326">
        <v>49.94</v>
      </c>
      <c r="BA326">
        <v>49.94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14530902</v>
      </c>
      <c r="BS326">
        <v>13973817</v>
      </c>
      <c r="BT326">
        <v>14644754</v>
      </c>
      <c r="BU326">
        <v>43149473</v>
      </c>
      <c r="BV326">
        <v>10</v>
      </c>
      <c r="BW326">
        <v>32</v>
      </c>
      <c r="BX326">
        <v>15</v>
      </c>
      <c r="BY326">
        <v>57</v>
      </c>
      <c r="BZ326">
        <v>4599467</v>
      </c>
      <c r="CA326">
        <v>5127455</v>
      </c>
      <c r="CB326">
        <v>5501004</v>
      </c>
      <c r="CC326">
        <v>15227926</v>
      </c>
      <c r="CD326">
        <v>797</v>
      </c>
      <c r="CE326">
        <v>446</v>
      </c>
      <c r="CF326">
        <v>529</v>
      </c>
      <c r="CG326">
        <v>1772</v>
      </c>
      <c r="CH326">
        <v>16114710</v>
      </c>
      <c r="CI326">
        <v>15564192</v>
      </c>
      <c r="CJ326">
        <v>16387995</v>
      </c>
      <c r="CK326">
        <v>48066897</v>
      </c>
      <c r="CL326">
        <v>0</v>
      </c>
      <c r="CM326">
        <v>0</v>
      </c>
      <c r="CN326">
        <v>0</v>
      </c>
      <c r="CO326">
        <v>0</v>
      </c>
      <c r="CP326">
        <v>583.21</v>
      </c>
      <c r="CQ326" s="3">
        <v>46081.614687499998</v>
      </c>
      <c r="CR326">
        <v>604.9</v>
      </c>
      <c r="CS326" s="3">
        <v>46081.620937500003</v>
      </c>
      <c r="CT326">
        <v>594.12</v>
      </c>
      <c r="CU326" s="3">
        <v>46081.618171296293</v>
      </c>
      <c r="CV326">
        <v>593.91</v>
      </c>
      <c r="CW326" s="3">
        <v>46081.616782407407</v>
      </c>
      <c r="CX326">
        <v>0</v>
      </c>
      <c r="CY326">
        <v>396012</v>
      </c>
      <c r="CZ326" s="3">
        <v>46081.609143518515</v>
      </c>
      <c r="DA326">
        <v>0</v>
      </c>
      <c r="DB326">
        <v>209876</v>
      </c>
      <c r="DC326" s="3">
        <v>46081.618171296293</v>
      </c>
      <c r="DD326">
        <v>0</v>
      </c>
      <c r="DE326">
        <v>448440</v>
      </c>
      <c r="DF326" s="3">
        <v>46081.608437499999</v>
      </c>
    </row>
    <row r="327" spans="1:110" x14ac:dyDescent="0.35">
      <c r="A327" s="1">
        <v>46191</v>
      </c>
      <c r="B327" s="2">
        <v>0.83765046296296297</v>
      </c>
      <c r="C327">
        <v>242.27</v>
      </c>
      <c r="D327">
        <v>243.25</v>
      </c>
      <c r="E327">
        <v>243.3</v>
      </c>
      <c r="F327">
        <v>242.94</v>
      </c>
      <c r="G327">
        <v>1.4339999999999999</v>
      </c>
      <c r="H327">
        <v>2.0550000000000002</v>
      </c>
      <c r="I327">
        <v>1.4870000000000001</v>
      </c>
      <c r="J327">
        <v>1.659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49.99</v>
      </c>
      <c r="AY327">
        <v>49.98</v>
      </c>
      <c r="AZ327">
        <v>49.98</v>
      </c>
      <c r="BA327">
        <v>49.98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14530902</v>
      </c>
      <c r="BS327">
        <v>13973817</v>
      </c>
      <c r="BT327">
        <v>14644754</v>
      </c>
      <c r="BU327">
        <v>43149473</v>
      </c>
      <c r="BV327">
        <v>10</v>
      </c>
      <c r="BW327">
        <v>32</v>
      </c>
      <c r="BX327">
        <v>15</v>
      </c>
      <c r="BY327">
        <v>57</v>
      </c>
      <c r="BZ327">
        <v>4599467</v>
      </c>
      <c r="CA327">
        <v>5127455</v>
      </c>
      <c r="CB327">
        <v>5501004</v>
      </c>
      <c r="CC327">
        <v>15227926</v>
      </c>
      <c r="CD327">
        <v>797</v>
      </c>
      <c r="CE327">
        <v>446</v>
      </c>
      <c r="CF327">
        <v>529</v>
      </c>
      <c r="CG327">
        <v>1772</v>
      </c>
      <c r="CH327">
        <v>16114710</v>
      </c>
      <c r="CI327">
        <v>15564192</v>
      </c>
      <c r="CJ327">
        <v>16387995</v>
      </c>
      <c r="CK327">
        <v>48066897</v>
      </c>
      <c r="CL327">
        <v>0</v>
      </c>
      <c r="CM327">
        <v>0</v>
      </c>
      <c r="CN327">
        <v>0</v>
      </c>
      <c r="CO327">
        <v>0</v>
      </c>
      <c r="CP327">
        <v>583.21</v>
      </c>
      <c r="CQ327" s="3">
        <v>46081.614687499998</v>
      </c>
      <c r="CR327">
        <v>604.9</v>
      </c>
      <c r="CS327" s="3">
        <v>46081.620937500003</v>
      </c>
      <c r="CT327">
        <v>594.12</v>
      </c>
      <c r="CU327" s="3">
        <v>46081.618171296293</v>
      </c>
      <c r="CV327">
        <v>593.91</v>
      </c>
      <c r="CW327" s="3">
        <v>46081.616782407407</v>
      </c>
      <c r="CX327">
        <v>0</v>
      </c>
      <c r="CY327">
        <v>396012</v>
      </c>
      <c r="CZ327" s="3">
        <v>46081.609143518515</v>
      </c>
      <c r="DA327">
        <v>0</v>
      </c>
      <c r="DB327">
        <v>209876</v>
      </c>
      <c r="DC327" s="3">
        <v>46081.618171296293</v>
      </c>
      <c r="DD327">
        <v>0</v>
      </c>
      <c r="DE327">
        <v>448440</v>
      </c>
      <c r="DF327" s="3">
        <v>46081.608437499999</v>
      </c>
    </row>
    <row r="328" spans="1:110" x14ac:dyDescent="0.35">
      <c r="A328" s="1">
        <v>46191</v>
      </c>
      <c r="B328" s="2">
        <v>0.83833333333333337</v>
      </c>
      <c r="C328">
        <v>242.38</v>
      </c>
      <c r="D328">
        <v>243.44</v>
      </c>
      <c r="E328">
        <v>243.42</v>
      </c>
      <c r="F328">
        <v>243.08</v>
      </c>
      <c r="G328">
        <v>1.238</v>
      </c>
      <c r="H328">
        <v>1.5029999999999999</v>
      </c>
      <c r="I328">
        <v>0.97399999999999998</v>
      </c>
      <c r="J328">
        <v>1.238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50.01</v>
      </c>
      <c r="AY328">
        <v>50.01</v>
      </c>
      <c r="AZ328">
        <v>50</v>
      </c>
      <c r="BA328">
        <v>50.01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14530902</v>
      </c>
      <c r="BS328">
        <v>13973817</v>
      </c>
      <c r="BT328">
        <v>14644754</v>
      </c>
      <c r="BU328">
        <v>43149473</v>
      </c>
      <c r="BV328">
        <v>10</v>
      </c>
      <c r="BW328">
        <v>32</v>
      </c>
      <c r="BX328">
        <v>15</v>
      </c>
      <c r="BY328">
        <v>57</v>
      </c>
      <c r="BZ328">
        <v>4599467</v>
      </c>
      <c r="CA328">
        <v>5127455</v>
      </c>
      <c r="CB328">
        <v>5501004</v>
      </c>
      <c r="CC328">
        <v>15227926</v>
      </c>
      <c r="CD328">
        <v>797</v>
      </c>
      <c r="CE328">
        <v>446</v>
      </c>
      <c r="CF328">
        <v>529</v>
      </c>
      <c r="CG328">
        <v>1772</v>
      </c>
      <c r="CH328">
        <v>16114710</v>
      </c>
      <c r="CI328">
        <v>15564192</v>
      </c>
      <c r="CJ328">
        <v>16387995</v>
      </c>
      <c r="CK328">
        <v>48066897</v>
      </c>
      <c r="CL328">
        <v>0</v>
      </c>
      <c r="CM328">
        <v>0</v>
      </c>
      <c r="CN328">
        <v>0</v>
      </c>
      <c r="CO328">
        <v>0</v>
      </c>
      <c r="CP328">
        <v>583.21</v>
      </c>
      <c r="CQ328" s="3">
        <v>46081.614687499998</v>
      </c>
      <c r="CR328">
        <v>604.9</v>
      </c>
      <c r="CS328" s="3">
        <v>46081.620937500003</v>
      </c>
      <c r="CT328">
        <v>594.12</v>
      </c>
      <c r="CU328" s="3">
        <v>46081.618171296293</v>
      </c>
      <c r="CV328">
        <v>593.91</v>
      </c>
      <c r="CW328" s="3">
        <v>46081.616782407407</v>
      </c>
      <c r="CX328">
        <v>0</v>
      </c>
      <c r="CY328">
        <v>396012</v>
      </c>
      <c r="CZ328" s="3">
        <v>46081.609143518515</v>
      </c>
      <c r="DA328">
        <v>0</v>
      </c>
      <c r="DB328">
        <v>209876</v>
      </c>
      <c r="DC328" s="3">
        <v>46081.618171296293</v>
      </c>
      <c r="DD328">
        <v>0</v>
      </c>
      <c r="DE328">
        <v>448440</v>
      </c>
      <c r="DF328" s="3">
        <v>46081.608437499999</v>
      </c>
    </row>
    <row r="329" spans="1:110" x14ac:dyDescent="0.35">
      <c r="A329" s="1">
        <v>46191</v>
      </c>
      <c r="B329" s="2">
        <v>0.83902777777777782</v>
      </c>
      <c r="C329">
        <v>242.7</v>
      </c>
      <c r="D329">
        <v>243.39</v>
      </c>
      <c r="E329">
        <v>243.55</v>
      </c>
      <c r="F329">
        <v>243.21</v>
      </c>
      <c r="G329">
        <v>1.369</v>
      </c>
      <c r="H329">
        <v>1.6519999999999999</v>
      </c>
      <c r="I329">
        <v>0.79500000000000004</v>
      </c>
      <c r="J329">
        <v>1.272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49.97</v>
      </c>
      <c r="AY329">
        <v>49.98</v>
      </c>
      <c r="AZ329">
        <v>49.97</v>
      </c>
      <c r="BA329">
        <v>49.97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14530902</v>
      </c>
      <c r="BS329">
        <v>13973817</v>
      </c>
      <c r="BT329">
        <v>14644754</v>
      </c>
      <c r="BU329">
        <v>43149473</v>
      </c>
      <c r="BV329">
        <v>10</v>
      </c>
      <c r="BW329">
        <v>32</v>
      </c>
      <c r="BX329">
        <v>15</v>
      </c>
      <c r="BY329">
        <v>57</v>
      </c>
      <c r="BZ329">
        <v>4599467</v>
      </c>
      <c r="CA329">
        <v>5127455</v>
      </c>
      <c r="CB329">
        <v>5501004</v>
      </c>
      <c r="CC329">
        <v>15227926</v>
      </c>
      <c r="CD329">
        <v>797</v>
      </c>
      <c r="CE329">
        <v>446</v>
      </c>
      <c r="CF329">
        <v>529</v>
      </c>
      <c r="CG329">
        <v>1772</v>
      </c>
      <c r="CH329">
        <v>16114710</v>
      </c>
      <c r="CI329">
        <v>15564192</v>
      </c>
      <c r="CJ329">
        <v>16387995</v>
      </c>
      <c r="CK329">
        <v>48066897</v>
      </c>
      <c r="CL329">
        <v>0</v>
      </c>
      <c r="CM329">
        <v>0</v>
      </c>
      <c r="CN329">
        <v>0</v>
      </c>
      <c r="CO329">
        <v>0</v>
      </c>
      <c r="CP329">
        <v>583.21</v>
      </c>
      <c r="CQ329" s="3">
        <v>46081.614687499998</v>
      </c>
      <c r="CR329">
        <v>604.9</v>
      </c>
      <c r="CS329" s="3">
        <v>46081.620937500003</v>
      </c>
      <c r="CT329">
        <v>594.12</v>
      </c>
      <c r="CU329" s="3">
        <v>46081.618171296293</v>
      </c>
      <c r="CV329">
        <v>593.91</v>
      </c>
      <c r="CW329" s="3">
        <v>46081.616782407407</v>
      </c>
      <c r="CX329">
        <v>0</v>
      </c>
      <c r="CY329">
        <v>396012</v>
      </c>
      <c r="CZ329" s="3">
        <v>46081.609143518515</v>
      </c>
      <c r="DA329">
        <v>0</v>
      </c>
      <c r="DB329">
        <v>209876</v>
      </c>
      <c r="DC329" s="3">
        <v>46081.618171296293</v>
      </c>
      <c r="DD329">
        <v>0</v>
      </c>
      <c r="DE329">
        <v>448440</v>
      </c>
      <c r="DF329" s="3">
        <v>46081.608437499999</v>
      </c>
    </row>
    <row r="330" spans="1:110" x14ac:dyDescent="0.35">
      <c r="A330" s="1">
        <v>46191</v>
      </c>
      <c r="B330" s="2">
        <v>0.83972222222222226</v>
      </c>
      <c r="C330">
        <v>242.98</v>
      </c>
      <c r="D330">
        <v>243.57</v>
      </c>
      <c r="E330">
        <v>243.74</v>
      </c>
      <c r="F330">
        <v>243.43</v>
      </c>
      <c r="G330">
        <v>1.329</v>
      </c>
      <c r="H330">
        <v>1.413</v>
      </c>
      <c r="I330">
        <v>1.2010000000000001</v>
      </c>
      <c r="J330">
        <v>1.3140000000000001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49.98</v>
      </c>
      <c r="AY330">
        <v>49.98</v>
      </c>
      <c r="AZ330">
        <v>49.98</v>
      </c>
      <c r="BA330">
        <v>49.98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14530902</v>
      </c>
      <c r="BS330">
        <v>13973817</v>
      </c>
      <c r="BT330">
        <v>14644754</v>
      </c>
      <c r="BU330">
        <v>43149473</v>
      </c>
      <c r="BV330">
        <v>10</v>
      </c>
      <c r="BW330">
        <v>32</v>
      </c>
      <c r="BX330">
        <v>15</v>
      </c>
      <c r="BY330">
        <v>57</v>
      </c>
      <c r="BZ330">
        <v>4599467</v>
      </c>
      <c r="CA330">
        <v>5127455</v>
      </c>
      <c r="CB330">
        <v>5501004</v>
      </c>
      <c r="CC330">
        <v>15227926</v>
      </c>
      <c r="CD330">
        <v>797</v>
      </c>
      <c r="CE330">
        <v>446</v>
      </c>
      <c r="CF330">
        <v>529</v>
      </c>
      <c r="CG330">
        <v>1772</v>
      </c>
      <c r="CH330">
        <v>16114710</v>
      </c>
      <c r="CI330">
        <v>15564192</v>
      </c>
      <c r="CJ330">
        <v>16387995</v>
      </c>
      <c r="CK330">
        <v>48066897</v>
      </c>
      <c r="CL330">
        <v>0</v>
      </c>
      <c r="CM330">
        <v>0</v>
      </c>
      <c r="CN330">
        <v>0</v>
      </c>
      <c r="CO330">
        <v>0</v>
      </c>
      <c r="CP330">
        <v>583.21</v>
      </c>
      <c r="CQ330" s="3">
        <v>46081.614687499998</v>
      </c>
      <c r="CR330">
        <v>604.9</v>
      </c>
      <c r="CS330" s="3">
        <v>46081.620937500003</v>
      </c>
      <c r="CT330">
        <v>594.12</v>
      </c>
      <c r="CU330" s="3">
        <v>46081.618171296293</v>
      </c>
      <c r="CV330">
        <v>593.91</v>
      </c>
      <c r="CW330" s="3">
        <v>46081.616782407407</v>
      </c>
      <c r="CX330">
        <v>0</v>
      </c>
      <c r="CY330">
        <v>396012</v>
      </c>
      <c r="CZ330" s="3">
        <v>46081.609143518515</v>
      </c>
      <c r="DA330">
        <v>0</v>
      </c>
      <c r="DB330">
        <v>209876</v>
      </c>
      <c r="DC330" s="3">
        <v>46081.618171296293</v>
      </c>
      <c r="DD330">
        <v>0</v>
      </c>
      <c r="DE330">
        <v>448440</v>
      </c>
      <c r="DF330" s="3">
        <v>46081.608437499999</v>
      </c>
    </row>
    <row r="331" spans="1:110" x14ac:dyDescent="0.35">
      <c r="A331" s="1">
        <v>46191</v>
      </c>
      <c r="B331" s="2">
        <v>0.8404166666666667</v>
      </c>
      <c r="C331">
        <v>242.27</v>
      </c>
      <c r="D331">
        <v>243.1</v>
      </c>
      <c r="E331">
        <v>243.26</v>
      </c>
      <c r="F331">
        <v>242.88</v>
      </c>
      <c r="G331">
        <v>1.552</v>
      </c>
      <c r="H331">
        <v>1.409</v>
      </c>
      <c r="I331">
        <v>1.3129999999999999</v>
      </c>
      <c r="J331">
        <v>1.4239999999999999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49.97</v>
      </c>
      <c r="AY331">
        <v>49.96</v>
      </c>
      <c r="AZ331">
        <v>49.97</v>
      </c>
      <c r="BA331">
        <v>49.97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14530902</v>
      </c>
      <c r="BS331">
        <v>13973817</v>
      </c>
      <c r="BT331">
        <v>14644754</v>
      </c>
      <c r="BU331">
        <v>43149473</v>
      </c>
      <c r="BV331">
        <v>10</v>
      </c>
      <c r="BW331">
        <v>32</v>
      </c>
      <c r="BX331">
        <v>15</v>
      </c>
      <c r="BY331">
        <v>57</v>
      </c>
      <c r="BZ331">
        <v>4599467</v>
      </c>
      <c r="CA331">
        <v>5127455</v>
      </c>
      <c r="CB331">
        <v>5501004</v>
      </c>
      <c r="CC331">
        <v>15227926</v>
      </c>
      <c r="CD331">
        <v>797</v>
      </c>
      <c r="CE331">
        <v>446</v>
      </c>
      <c r="CF331">
        <v>529</v>
      </c>
      <c r="CG331">
        <v>1772</v>
      </c>
      <c r="CH331">
        <v>16114710</v>
      </c>
      <c r="CI331">
        <v>15564192</v>
      </c>
      <c r="CJ331">
        <v>16387995</v>
      </c>
      <c r="CK331">
        <v>48066897</v>
      </c>
      <c r="CL331">
        <v>0</v>
      </c>
      <c r="CM331">
        <v>0</v>
      </c>
      <c r="CN331">
        <v>0</v>
      </c>
      <c r="CO331">
        <v>0</v>
      </c>
      <c r="CP331">
        <v>583.21</v>
      </c>
      <c r="CQ331" s="3">
        <v>46081.614687499998</v>
      </c>
      <c r="CR331">
        <v>604.9</v>
      </c>
      <c r="CS331" s="3">
        <v>46081.620937500003</v>
      </c>
      <c r="CT331">
        <v>594.12</v>
      </c>
      <c r="CU331" s="3">
        <v>46081.618171296293</v>
      </c>
      <c r="CV331">
        <v>593.91</v>
      </c>
      <c r="CW331" s="3">
        <v>46081.616782407407</v>
      </c>
      <c r="CX331">
        <v>0</v>
      </c>
      <c r="CY331">
        <v>396012</v>
      </c>
      <c r="CZ331" s="3">
        <v>46081.609143518515</v>
      </c>
      <c r="DA331">
        <v>0</v>
      </c>
      <c r="DB331">
        <v>209876</v>
      </c>
      <c r="DC331" s="3">
        <v>46081.618171296293</v>
      </c>
      <c r="DD331">
        <v>0</v>
      </c>
      <c r="DE331">
        <v>448440</v>
      </c>
      <c r="DF331" s="3">
        <v>46081.608437499999</v>
      </c>
    </row>
    <row r="332" spans="1:110" x14ac:dyDescent="0.35">
      <c r="A332" s="1">
        <v>46191</v>
      </c>
      <c r="B332" s="2">
        <v>0.84111111111111114</v>
      </c>
      <c r="C332">
        <v>242.64</v>
      </c>
      <c r="D332">
        <v>243.34</v>
      </c>
      <c r="E332">
        <v>243.5</v>
      </c>
      <c r="F332">
        <v>243.16</v>
      </c>
      <c r="G332">
        <v>1.4219999999999999</v>
      </c>
      <c r="H332">
        <v>1.1000000000000001</v>
      </c>
      <c r="I332">
        <v>1.002</v>
      </c>
      <c r="J332">
        <v>1.175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49.95</v>
      </c>
      <c r="AY332">
        <v>49.96</v>
      </c>
      <c r="AZ332">
        <v>49.96</v>
      </c>
      <c r="BA332">
        <v>49.96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14530902</v>
      </c>
      <c r="BS332">
        <v>13973817</v>
      </c>
      <c r="BT332">
        <v>14644754</v>
      </c>
      <c r="BU332">
        <v>43149473</v>
      </c>
      <c r="BV332">
        <v>10</v>
      </c>
      <c r="BW332">
        <v>32</v>
      </c>
      <c r="BX332">
        <v>15</v>
      </c>
      <c r="BY332">
        <v>57</v>
      </c>
      <c r="BZ332">
        <v>4599467</v>
      </c>
      <c r="CA332">
        <v>5127455</v>
      </c>
      <c r="CB332">
        <v>5501004</v>
      </c>
      <c r="CC332">
        <v>15227926</v>
      </c>
      <c r="CD332">
        <v>797</v>
      </c>
      <c r="CE332">
        <v>446</v>
      </c>
      <c r="CF332">
        <v>529</v>
      </c>
      <c r="CG332">
        <v>1772</v>
      </c>
      <c r="CH332">
        <v>16114710</v>
      </c>
      <c r="CI332">
        <v>15564192</v>
      </c>
      <c r="CJ332">
        <v>16387995</v>
      </c>
      <c r="CK332">
        <v>48066897</v>
      </c>
      <c r="CL332">
        <v>0</v>
      </c>
      <c r="CM332">
        <v>0</v>
      </c>
      <c r="CN332">
        <v>0</v>
      </c>
      <c r="CO332">
        <v>0</v>
      </c>
      <c r="CP332">
        <v>583.21</v>
      </c>
      <c r="CQ332" s="3">
        <v>46081.614687499998</v>
      </c>
      <c r="CR332">
        <v>604.9</v>
      </c>
      <c r="CS332" s="3">
        <v>46081.620937500003</v>
      </c>
      <c r="CT332">
        <v>594.12</v>
      </c>
      <c r="CU332" s="3">
        <v>46081.618171296293</v>
      </c>
      <c r="CV332">
        <v>593.91</v>
      </c>
      <c r="CW332" s="3">
        <v>46081.616782407407</v>
      </c>
      <c r="CX332">
        <v>0</v>
      </c>
      <c r="CY332">
        <v>396012</v>
      </c>
      <c r="CZ332" s="3">
        <v>46081.609143518515</v>
      </c>
      <c r="DA332">
        <v>0</v>
      </c>
      <c r="DB332">
        <v>209876</v>
      </c>
      <c r="DC332" s="3">
        <v>46081.618171296293</v>
      </c>
      <c r="DD332">
        <v>0</v>
      </c>
      <c r="DE332">
        <v>448440</v>
      </c>
      <c r="DF332" s="3">
        <v>46081.608437499999</v>
      </c>
    </row>
    <row r="333" spans="1:110" x14ac:dyDescent="0.35">
      <c r="A333" s="1">
        <v>46191</v>
      </c>
      <c r="B333" s="2">
        <v>0.84180555555555558</v>
      </c>
      <c r="C333">
        <v>243.04</v>
      </c>
      <c r="D333">
        <v>243.69</v>
      </c>
      <c r="E333">
        <v>243.81</v>
      </c>
      <c r="F333">
        <v>243.52</v>
      </c>
      <c r="G333">
        <v>0.96399999999999997</v>
      </c>
      <c r="H333">
        <v>1.5149999999999999</v>
      </c>
      <c r="I333">
        <v>1.46</v>
      </c>
      <c r="J333">
        <v>1.3129999999999999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49.97</v>
      </c>
      <c r="AY333">
        <v>49.97</v>
      </c>
      <c r="AZ333">
        <v>49.97</v>
      </c>
      <c r="BA333">
        <v>49.97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14530902</v>
      </c>
      <c r="BS333">
        <v>13973817</v>
      </c>
      <c r="BT333">
        <v>14644754</v>
      </c>
      <c r="BU333">
        <v>43149473</v>
      </c>
      <c r="BV333">
        <v>10</v>
      </c>
      <c r="BW333">
        <v>32</v>
      </c>
      <c r="BX333">
        <v>15</v>
      </c>
      <c r="BY333">
        <v>57</v>
      </c>
      <c r="BZ333">
        <v>4599467</v>
      </c>
      <c r="CA333">
        <v>5127455</v>
      </c>
      <c r="CB333">
        <v>5501004</v>
      </c>
      <c r="CC333">
        <v>15227926</v>
      </c>
      <c r="CD333">
        <v>797</v>
      </c>
      <c r="CE333">
        <v>446</v>
      </c>
      <c r="CF333">
        <v>529</v>
      </c>
      <c r="CG333">
        <v>1772</v>
      </c>
      <c r="CH333">
        <v>16114710</v>
      </c>
      <c r="CI333">
        <v>15564192</v>
      </c>
      <c r="CJ333">
        <v>16387995</v>
      </c>
      <c r="CK333">
        <v>48066897</v>
      </c>
      <c r="CL333">
        <v>0</v>
      </c>
      <c r="CM333">
        <v>0</v>
      </c>
      <c r="CN333">
        <v>0</v>
      </c>
      <c r="CO333">
        <v>0</v>
      </c>
      <c r="CP333">
        <v>583.21</v>
      </c>
      <c r="CQ333" s="3">
        <v>46081.614687499998</v>
      </c>
      <c r="CR333">
        <v>604.9</v>
      </c>
      <c r="CS333" s="3">
        <v>46081.620937500003</v>
      </c>
      <c r="CT333">
        <v>594.12</v>
      </c>
      <c r="CU333" s="3">
        <v>46081.618171296293</v>
      </c>
      <c r="CV333">
        <v>593.91</v>
      </c>
      <c r="CW333" s="3">
        <v>46081.616782407407</v>
      </c>
      <c r="CX333">
        <v>0</v>
      </c>
      <c r="CY333">
        <v>396012</v>
      </c>
      <c r="CZ333" s="3">
        <v>46081.609143518515</v>
      </c>
      <c r="DA333">
        <v>0</v>
      </c>
      <c r="DB333">
        <v>209876</v>
      </c>
      <c r="DC333" s="3">
        <v>46081.618171296293</v>
      </c>
      <c r="DD333">
        <v>0</v>
      </c>
      <c r="DE333">
        <v>448440</v>
      </c>
      <c r="DF333" s="3">
        <v>46081.608437499999</v>
      </c>
    </row>
    <row r="334" spans="1:110" x14ac:dyDescent="0.35">
      <c r="A334" s="1">
        <v>46191</v>
      </c>
      <c r="B334" s="2">
        <v>0.84250000000000003</v>
      </c>
      <c r="C334">
        <v>243.14</v>
      </c>
      <c r="D334">
        <v>243.74</v>
      </c>
      <c r="E334">
        <v>243.86</v>
      </c>
      <c r="F334">
        <v>243.58</v>
      </c>
      <c r="G334">
        <v>1.508</v>
      </c>
      <c r="H334">
        <v>1.45</v>
      </c>
      <c r="I334">
        <v>1.3680000000000001</v>
      </c>
      <c r="J334">
        <v>1.4419999999999999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49.97</v>
      </c>
      <c r="AY334">
        <v>49.97</v>
      </c>
      <c r="AZ334">
        <v>49.97</v>
      </c>
      <c r="BA334">
        <v>49.97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14530902</v>
      </c>
      <c r="BS334">
        <v>13973817</v>
      </c>
      <c r="BT334">
        <v>14644754</v>
      </c>
      <c r="BU334">
        <v>43149473</v>
      </c>
      <c r="BV334">
        <v>10</v>
      </c>
      <c r="BW334">
        <v>32</v>
      </c>
      <c r="BX334">
        <v>15</v>
      </c>
      <c r="BY334">
        <v>57</v>
      </c>
      <c r="BZ334">
        <v>4599467</v>
      </c>
      <c r="CA334">
        <v>5127455</v>
      </c>
      <c r="CB334">
        <v>5501004</v>
      </c>
      <c r="CC334">
        <v>15227926</v>
      </c>
      <c r="CD334">
        <v>797</v>
      </c>
      <c r="CE334">
        <v>446</v>
      </c>
      <c r="CF334">
        <v>529</v>
      </c>
      <c r="CG334">
        <v>1772</v>
      </c>
      <c r="CH334">
        <v>16114710</v>
      </c>
      <c r="CI334">
        <v>15564192</v>
      </c>
      <c r="CJ334">
        <v>16387995</v>
      </c>
      <c r="CK334">
        <v>48066897</v>
      </c>
      <c r="CL334">
        <v>0</v>
      </c>
      <c r="CM334">
        <v>0</v>
      </c>
      <c r="CN334">
        <v>0</v>
      </c>
      <c r="CO334">
        <v>0</v>
      </c>
      <c r="CP334">
        <v>583.21</v>
      </c>
      <c r="CQ334" s="3">
        <v>46081.614687499998</v>
      </c>
      <c r="CR334">
        <v>604.9</v>
      </c>
      <c r="CS334" s="3">
        <v>46081.620937500003</v>
      </c>
      <c r="CT334">
        <v>594.12</v>
      </c>
      <c r="CU334" s="3">
        <v>46081.618171296293</v>
      </c>
      <c r="CV334">
        <v>593.91</v>
      </c>
      <c r="CW334" s="3">
        <v>46081.616782407407</v>
      </c>
      <c r="CX334">
        <v>0</v>
      </c>
      <c r="CY334">
        <v>396012</v>
      </c>
      <c r="CZ334" s="3">
        <v>46081.609143518515</v>
      </c>
      <c r="DA334">
        <v>0</v>
      </c>
      <c r="DB334">
        <v>209876</v>
      </c>
      <c r="DC334" s="3">
        <v>46081.618171296293</v>
      </c>
      <c r="DD334">
        <v>0</v>
      </c>
      <c r="DE334">
        <v>448440</v>
      </c>
      <c r="DF334" s="3">
        <v>46081.608437499999</v>
      </c>
    </row>
    <row r="335" spans="1:110" x14ac:dyDescent="0.35">
      <c r="A335" s="1">
        <v>46191</v>
      </c>
      <c r="B335" s="2">
        <v>0.84319444444444447</v>
      </c>
      <c r="C335">
        <v>242.87</v>
      </c>
      <c r="D335">
        <v>243.57</v>
      </c>
      <c r="E335">
        <v>243.71</v>
      </c>
      <c r="F335">
        <v>243.38</v>
      </c>
      <c r="G335">
        <v>1.4710000000000001</v>
      </c>
      <c r="H335">
        <v>1.482</v>
      </c>
      <c r="I335">
        <v>1.3420000000000001</v>
      </c>
      <c r="J335">
        <v>1.4319999999999999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50.01</v>
      </c>
      <c r="AY335">
        <v>50</v>
      </c>
      <c r="AZ335">
        <v>50</v>
      </c>
      <c r="BA335">
        <v>50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14530902</v>
      </c>
      <c r="BS335">
        <v>13973817</v>
      </c>
      <c r="BT335">
        <v>14644754</v>
      </c>
      <c r="BU335">
        <v>43149473</v>
      </c>
      <c r="BV335">
        <v>10</v>
      </c>
      <c r="BW335">
        <v>32</v>
      </c>
      <c r="BX335">
        <v>15</v>
      </c>
      <c r="BY335">
        <v>57</v>
      </c>
      <c r="BZ335">
        <v>4599467</v>
      </c>
      <c r="CA335">
        <v>5127455</v>
      </c>
      <c r="CB335">
        <v>5501004</v>
      </c>
      <c r="CC335">
        <v>15227926</v>
      </c>
      <c r="CD335">
        <v>797</v>
      </c>
      <c r="CE335">
        <v>446</v>
      </c>
      <c r="CF335">
        <v>529</v>
      </c>
      <c r="CG335">
        <v>1772</v>
      </c>
      <c r="CH335">
        <v>16114710</v>
      </c>
      <c r="CI335">
        <v>15564192</v>
      </c>
      <c r="CJ335">
        <v>16387995</v>
      </c>
      <c r="CK335">
        <v>48066897</v>
      </c>
      <c r="CL335">
        <v>0</v>
      </c>
      <c r="CM335">
        <v>0</v>
      </c>
      <c r="CN335">
        <v>0</v>
      </c>
      <c r="CO335">
        <v>0</v>
      </c>
      <c r="CP335">
        <v>583.21</v>
      </c>
      <c r="CQ335" s="3">
        <v>46081.614687499998</v>
      </c>
      <c r="CR335">
        <v>604.9</v>
      </c>
      <c r="CS335" s="3">
        <v>46081.620937500003</v>
      </c>
      <c r="CT335">
        <v>594.12</v>
      </c>
      <c r="CU335" s="3">
        <v>46081.618171296293</v>
      </c>
      <c r="CV335">
        <v>593.91</v>
      </c>
      <c r="CW335" s="3">
        <v>46081.616782407407</v>
      </c>
      <c r="CX335">
        <v>0</v>
      </c>
      <c r="CY335">
        <v>396012</v>
      </c>
      <c r="CZ335" s="3">
        <v>46081.609143518515</v>
      </c>
      <c r="DA335">
        <v>0</v>
      </c>
      <c r="DB335">
        <v>209876</v>
      </c>
      <c r="DC335" s="3">
        <v>46081.618171296293</v>
      </c>
      <c r="DD335">
        <v>0</v>
      </c>
      <c r="DE335">
        <v>448440</v>
      </c>
      <c r="DF335" s="3">
        <v>46081.608437499999</v>
      </c>
    </row>
    <row r="336" spans="1:110" x14ac:dyDescent="0.35">
      <c r="A336" s="1">
        <v>46191</v>
      </c>
      <c r="B336" s="2">
        <v>0.84388888888888891</v>
      </c>
      <c r="C336">
        <v>243.84</v>
      </c>
      <c r="D336">
        <v>244.3</v>
      </c>
      <c r="E336">
        <v>244.43</v>
      </c>
      <c r="F336">
        <v>244.19</v>
      </c>
      <c r="G336">
        <v>1.4850000000000001</v>
      </c>
      <c r="H336">
        <v>1.508</v>
      </c>
      <c r="I336">
        <v>1.39</v>
      </c>
      <c r="J336">
        <v>1.4610000000000001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49.98</v>
      </c>
      <c r="AY336">
        <v>49.97</v>
      </c>
      <c r="AZ336">
        <v>49.97</v>
      </c>
      <c r="BA336">
        <v>49.97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14530902</v>
      </c>
      <c r="BS336">
        <v>13973817</v>
      </c>
      <c r="BT336">
        <v>14644754</v>
      </c>
      <c r="BU336">
        <v>43149473</v>
      </c>
      <c r="BV336">
        <v>10</v>
      </c>
      <c r="BW336">
        <v>32</v>
      </c>
      <c r="BX336">
        <v>15</v>
      </c>
      <c r="BY336">
        <v>57</v>
      </c>
      <c r="BZ336">
        <v>4599467</v>
      </c>
      <c r="CA336">
        <v>5127455</v>
      </c>
      <c r="CB336">
        <v>5501004</v>
      </c>
      <c r="CC336">
        <v>15227926</v>
      </c>
      <c r="CD336">
        <v>797</v>
      </c>
      <c r="CE336">
        <v>446</v>
      </c>
      <c r="CF336">
        <v>529</v>
      </c>
      <c r="CG336">
        <v>1772</v>
      </c>
      <c r="CH336">
        <v>16114710</v>
      </c>
      <c r="CI336">
        <v>15564192</v>
      </c>
      <c r="CJ336">
        <v>16387995</v>
      </c>
      <c r="CK336">
        <v>48066897</v>
      </c>
      <c r="CL336">
        <v>0</v>
      </c>
      <c r="CM336">
        <v>0</v>
      </c>
      <c r="CN336">
        <v>0</v>
      </c>
      <c r="CO336">
        <v>0</v>
      </c>
      <c r="CP336">
        <v>583.21</v>
      </c>
      <c r="CQ336" s="3">
        <v>46081.614687499998</v>
      </c>
      <c r="CR336">
        <v>604.9</v>
      </c>
      <c r="CS336" s="3">
        <v>46081.620937500003</v>
      </c>
      <c r="CT336">
        <v>594.12</v>
      </c>
      <c r="CU336" s="3">
        <v>46081.618171296293</v>
      </c>
      <c r="CV336">
        <v>593.91</v>
      </c>
      <c r="CW336" s="3">
        <v>46081.616782407407</v>
      </c>
      <c r="CX336">
        <v>0</v>
      </c>
      <c r="CY336">
        <v>396012</v>
      </c>
      <c r="CZ336" s="3">
        <v>46081.609143518515</v>
      </c>
      <c r="DA336">
        <v>0</v>
      </c>
      <c r="DB336">
        <v>209876</v>
      </c>
      <c r="DC336" s="3">
        <v>46081.618171296293</v>
      </c>
      <c r="DD336">
        <v>0</v>
      </c>
      <c r="DE336">
        <v>448440</v>
      </c>
      <c r="DF336" s="3">
        <v>46081.608437499999</v>
      </c>
    </row>
    <row r="337" spans="1:110" x14ac:dyDescent="0.35">
      <c r="A337" s="1">
        <v>46191</v>
      </c>
      <c r="B337" s="2">
        <v>0.84458333333333335</v>
      </c>
      <c r="C337">
        <v>242.63</v>
      </c>
      <c r="D337">
        <v>243.77</v>
      </c>
      <c r="E337">
        <v>243.83</v>
      </c>
      <c r="F337">
        <v>243.41</v>
      </c>
      <c r="G337">
        <v>1.4179999999999999</v>
      </c>
      <c r="H337">
        <v>1.3660000000000001</v>
      </c>
      <c r="I337">
        <v>1.1180000000000001</v>
      </c>
      <c r="J337">
        <v>1.3009999999999999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50.01</v>
      </c>
      <c r="AY337">
        <v>50.01</v>
      </c>
      <c r="AZ337">
        <v>50</v>
      </c>
      <c r="BA337">
        <v>50.01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14530902</v>
      </c>
      <c r="BS337">
        <v>13973817</v>
      </c>
      <c r="BT337">
        <v>14644754</v>
      </c>
      <c r="BU337">
        <v>43149473</v>
      </c>
      <c r="BV337">
        <v>10</v>
      </c>
      <c r="BW337">
        <v>32</v>
      </c>
      <c r="BX337">
        <v>15</v>
      </c>
      <c r="BY337">
        <v>57</v>
      </c>
      <c r="BZ337">
        <v>4599467</v>
      </c>
      <c r="CA337">
        <v>5127455</v>
      </c>
      <c r="CB337">
        <v>5501004</v>
      </c>
      <c r="CC337">
        <v>15227926</v>
      </c>
      <c r="CD337">
        <v>797</v>
      </c>
      <c r="CE337">
        <v>446</v>
      </c>
      <c r="CF337">
        <v>529</v>
      </c>
      <c r="CG337">
        <v>1772</v>
      </c>
      <c r="CH337">
        <v>16114710</v>
      </c>
      <c r="CI337">
        <v>15564192</v>
      </c>
      <c r="CJ337">
        <v>16387995</v>
      </c>
      <c r="CK337">
        <v>48066897</v>
      </c>
      <c r="CL337">
        <v>0</v>
      </c>
      <c r="CM337">
        <v>0</v>
      </c>
      <c r="CN337">
        <v>0</v>
      </c>
      <c r="CO337">
        <v>0</v>
      </c>
      <c r="CP337">
        <v>583.21</v>
      </c>
      <c r="CQ337" s="3">
        <v>46081.614687499998</v>
      </c>
      <c r="CR337">
        <v>604.9</v>
      </c>
      <c r="CS337" s="3">
        <v>46081.620937500003</v>
      </c>
      <c r="CT337">
        <v>594.12</v>
      </c>
      <c r="CU337" s="3">
        <v>46081.618171296293</v>
      </c>
      <c r="CV337">
        <v>593.91</v>
      </c>
      <c r="CW337" s="3">
        <v>46081.616782407407</v>
      </c>
      <c r="CX337">
        <v>0</v>
      </c>
      <c r="CY337">
        <v>396012</v>
      </c>
      <c r="CZ337" s="3">
        <v>46081.609143518515</v>
      </c>
      <c r="DA337">
        <v>0</v>
      </c>
      <c r="DB337">
        <v>209876</v>
      </c>
      <c r="DC337" s="3">
        <v>46081.618171296293</v>
      </c>
      <c r="DD337">
        <v>0</v>
      </c>
      <c r="DE337">
        <v>448440</v>
      </c>
      <c r="DF337" s="3">
        <v>46081.608437499999</v>
      </c>
    </row>
    <row r="338" spans="1:110" x14ac:dyDescent="0.35">
      <c r="A338" s="1">
        <v>46191</v>
      </c>
      <c r="B338" s="2">
        <v>0.84528935185185183</v>
      </c>
      <c r="C338">
        <v>242.75</v>
      </c>
      <c r="D338">
        <v>243.68</v>
      </c>
      <c r="E338">
        <v>243.71</v>
      </c>
      <c r="F338">
        <v>243.38</v>
      </c>
      <c r="G338">
        <v>1.3220000000000001</v>
      </c>
      <c r="H338">
        <v>1.3220000000000001</v>
      </c>
      <c r="I338">
        <v>1.234</v>
      </c>
      <c r="J338">
        <v>1.2929999999999999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49.98</v>
      </c>
      <c r="AY338">
        <v>49.98</v>
      </c>
      <c r="AZ338">
        <v>49.98</v>
      </c>
      <c r="BA338">
        <v>49.98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14530902</v>
      </c>
      <c r="BS338">
        <v>13973817</v>
      </c>
      <c r="BT338">
        <v>14644754</v>
      </c>
      <c r="BU338">
        <v>43149473</v>
      </c>
      <c r="BV338">
        <v>10</v>
      </c>
      <c r="BW338">
        <v>32</v>
      </c>
      <c r="BX338">
        <v>15</v>
      </c>
      <c r="BY338">
        <v>57</v>
      </c>
      <c r="BZ338">
        <v>4599467</v>
      </c>
      <c r="CA338">
        <v>5127455</v>
      </c>
      <c r="CB338">
        <v>5501004</v>
      </c>
      <c r="CC338">
        <v>15227926</v>
      </c>
      <c r="CD338">
        <v>797</v>
      </c>
      <c r="CE338">
        <v>446</v>
      </c>
      <c r="CF338">
        <v>529</v>
      </c>
      <c r="CG338">
        <v>1772</v>
      </c>
      <c r="CH338">
        <v>16114710</v>
      </c>
      <c r="CI338">
        <v>15564192</v>
      </c>
      <c r="CJ338">
        <v>16387995</v>
      </c>
      <c r="CK338">
        <v>48066897</v>
      </c>
      <c r="CL338">
        <v>0</v>
      </c>
      <c r="CM338">
        <v>0</v>
      </c>
      <c r="CN338">
        <v>0</v>
      </c>
      <c r="CO338">
        <v>0</v>
      </c>
      <c r="CP338">
        <v>583.21</v>
      </c>
      <c r="CQ338" s="3">
        <v>46081.614687499998</v>
      </c>
      <c r="CR338">
        <v>604.9</v>
      </c>
      <c r="CS338" s="3">
        <v>46081.620937500003</v>
      </c>
      <c r="CT338">
        <v>594.12</v>
      </c>
      <c r="CU338" s="3">
        <v>46081.618171296293</v>
      </c>
      <c r="CV338">
        <v>593.91</v>
      </c>
      <c r="CW338" s="3">
        <v>46081.616782407407</v>
      </c>
      <c r="CX338">
        <v>0</v>
      </c>
      <c r="CY338">
        <v>396012</v>
      </c>
      <c r="CZ338" s="3">
        <v>46081.609143518515</v>
      </c>
      <c r="DA338">
        <v>0</v>
      </c>
      <c r="DB338">
        <v>209876</v>
      </c>
      <c r="DC338" s="3">
        <v>46081.618171296293</v>
      </c>
      <c r="DD338">
        <v>0</v>
      </c>
      <c r="DE338">
        <v>448440</v>
      </c>
      <c r="DF338" s="3">
        <v>46081.608437499999</v>
      </c>
    </row>
    <row r="339" spans="1:110" x14ac:dyDescent="0.35">
      <c r="A339" s="1">
        <v>46191</v>
      </c>
      <c r="B339" s="2">
        <v>0.84597222222222224</v>
      </c>
      <c r="C339">
        <v>241.54</v>
      </c>
      <c r="D339">
        <v>243.2</v>
      </c>
      <c r="E339">
        <v>243.01</v>
      </c>
      <c r="F339">
        <v>242.58</v>
      </c>
      <c r="G339">
        <v>1.448</v>
      </c>
      <c r="H339">
        <v>1.306</v>
      </c>
      <c r="I339">
        <v>1</v>
      </c>
      <c r="J339">
        <v>1.2509999999999999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50.02</v>
      </c>
      <c r="AY339">
        <v>50.03</v>
      </c>
      <c r="AZ339">
        <v>50.01</v>
      </c>
      <c r="BA339">
        <v>50.02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14530902</v>
      </c>
      <c r="BS339">
        <v>13973817</v>
      </c>
      <c r="BT339">
        <v>14644754</v>
      </c>
      <c r="BU339">
        <v>43149473</v>
      </c>
      <c r="BV339">
        <v>10</v>
      </c>
      <c r="BW339">
        <v>32</v>
      </c>
      <c r="BX339">
        <v>15</v>
      </c>
      <c r="BY339">
        <v>57</v>
      </c>
      <c r="BZ339">
        <v>4599467</v>
      </c>
      <c r="CA339">
        <v>5127455</v>
      </c>
      <c r="CB339">
        <v>5501004</v>
      </c>
      <c r="CC339">
        <v>15227926</v>
      </c>
      <c r="CD339">
        <v>797</v>
      </c>
      <c r="CE339">
        <v>446</v>
      </c>
      <c r="CF339">
        <v>529</v>
      </c>
      <c r="CG339">
        <v>1772</v>
      </c>
      <c r="CH339">
        <v>16114710</v>
      </c>
      <c r="CI339">
        <v>15564192</v>
      </c>
      <c r="CJ339">
        <v>16387995</v>
      </c>
      <c r="CK339">
        <v>48066897</v>
      </c>
      <c r="CL339">
        <v>0</v>
      </c>
      <c r="CM339">
        <v>0</v>
      </c>
      <c r="CN339">
        <v>0</v>
      </c>
      <c r="CO339">
        <v>0</v>
      </c>
      <c r="CP339">
        <v>583.21</v>
      </c>
      <c r="CQ339" s="3">
        <v>46081.614687499998</v>
      </c>
      <c r="CR339">
        <v>604.9</v>
      </c>
      <c r="CS339" s="3">
        <v>46081.620937500003</v>
      </c>
      <c r="CT339">
        <v>594.12</v>
      </c>
      <c r="CU339" s="3">
        <v>46081.618171296293</v>
      </c>
      <c r="CV339">
        <v>593.91</v>
      </c>
      <c r="CW339" s="3">
        <v>46081.616782407407</v>
      </c>
      <c r="CX339">
        <v>0</v>
      </c>
      <c r="CY339">
        <v>396012</v>
      </c>
      <c r="CZ339" s="3">
        <v>46081.609143518515</v>
      </c>
      <c r="DA339">
        <v>0</v>
      </c>
      <c r="DB339">
        <v>209876</v>
      </c>
      <c r="DC339" s="3">
        <v>46081.618171296293</v>
      </c>
      <c r="DD339">
        <v>0</v>
      </c>
      <c r="DE339">
        <v>448440</v>
      </c>
      <c r="DF339" s="3">
        <v>46081.608437499999</v>
      </c>
    </row>
    <row r="340" spans="1:110" x14ac:dyDescent="0.35">
      <c r="A340" s="1">
        <v>46191</v>
      </c>
      <c r="B340" s="2">
        <v>0.84666666666666668</v>
      </c>
      <c r="C340">
        <v>242.47</v>
      </c>
      <c r="D340">
        <v>243.44</v>
      </c>
      <c r="E340">
        <v>243.47</v>
      </c>
      <c r="F340">
        <v>243.12</v>
      </c>
      <c r="G340">
        <v>1.6220000000000001</v>
      </c>
      <c r="H340">
        <v>1.3360000000000001</v>
      </c>
      <c r="I340">
        <v>0.88600000000000001</v>
      </c>
      <c r="J340">
        <v>1.2809999999999999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49.97</v>
      </c>
      <c r="AY340">
        <v>49.97</v>
      </c>
      <c r="AZ340">
        <v>49.96</v>
      </c>
      <c r="BA340">
        <v>49.97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14530902</v>
      </c>
      <c r="BS340">
        <v>13973817</v>
      </c>
      <c r="BT340">
        <v>14644754</v>
      </c>
      <c r="BU340">
        <v>43149473</v>
      </c>
      <c r="BV340">
        <v>10</v>
      </c>
      <c r="BW340">
        <v>32</v>
      </c>
      <c r="BX340">
        <v>15</v>
      </c>
      <c r="BY340">
        <v>57</v>
      </c>
      <c r="BZ340">
        <v>4599467</v>
      </c>
      <c r="CA340">
        <v>5127455</v>
      </c>
      <c r="CB340">
        <v>5501004</v>
      </c>
      <c r="CC340">
        <v>15227926</v>
      </c>
      <c r="CD340">
        <v>797</v>
      </c>
      <c r="CE340">
        <v>446</v>
      </c>
      <c r="CF340">
        <v>529</v>
      </c>
      <c r="CG340">
        <v>1772</v>
      </c>
      <c r="CH340">
        <v>16114710</v>
      </c>
      <c r="CI340">
        <v>15564192</v>
      </c>
      <c r="CJ340">
        <v>16387995</v>
      </c>
      <c r="CK340">
        <v>48066897</v>
      </c>
      <c r="CL340">
        <v>0</v>
      </c>
      <c r="CM340">
        <v>0</v>
      </c>
      <c r="CN340">
        <v>0</v>
      </c>
      <c r="CO340">
        <v>0</v>
      </c>
      <c r="CP340">
        <v>583.21</v>
      </c>
      <c r="CQ340" s="3">
        <v>46081.614687499998</v>
      </c>
      <c r="CR340">
        <v>604.9</v>
      </c>
      <c r="CS340" s="3">
        <v>46081.620937500003</v>
      </c>
      <c r="CT340">
        <v>594.12</v>
      </c>
      <c r="CU340" s="3">
        <v>46081.618171296293</v>
      </c>
      <c r="CV340">
        <v>593.91</v>
      </c>
      <c r="CW340" s="3">
        <v>46081.616782407407</v>
      </c>
      <c r="CX340">
        <v>0</v>
      </c>
      <c r="CY340">
        <v>396012</v>
      </c>
      <c r="CZ340" s="3">
        <v>46081.609143518515</v>
      </c>
      <c r="DA340">
        <v>0</v>
      </c>
      <c r="DB340">
        <v>209876</v>
      </c>
      <c r="DC340" s="3">
        <v>46081.618171296293</v>
      </c>
      <c r="DD340">
        <v>0</v>
      </c>
      <c r="DE340">
        <v>448440</v>
      </c>
      <c r="DF340" s="3">
        <v>46081.608437499999</v>
      </c>
    </row>
    <row r="341" spans="1:110" x14ac:dyDescent="0.35">
      <c r="A341" s="1">
        <v>46191</v>
      </c>
      <c r="B341" s="2">
        <v>0.84736111111111112</v>
      </c>
      <c r="C341">
        <v>242.6</v>
      </c>
      <c r="D341">
        <v>243.54</v>
      </c>
      <c r="E341">
        <v>243.53</v>
      </c>
      <c r="F341">
        <v>243.22</v>
      </c>
      <c r="G341">
        <v>1.37</v>
      </c>
      <c r="H341">
        <v>1.3009999999999999</v>
      </c>
      <c r="I341">
        <v>1.103</v>
      </c>
      <c r="J341">
        <v>1.258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49.95</v>
      </c>
      <c r="AY341">
        <v>49.96</v>
      </c>
      <c r="AZ341">
        <v>49.96</v>
      </c>
      <c r="BA341">
        <v>49.96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14530902</v>
      </c>
      <c r="BS341">
        <v>13973817</v>
      </c>
      <c r="BT341">
        <v>14644754</v>
      </c>
      <c r="BU341">
        <v>43149473</v>
      </c>
      <c r="BV341">
        <v>10</v>
      </c>
      <c r="BW341">
        <v>32</v>
      </c>
      <c r="BX341">
        <v>15</v>
      </c>
      <c r="BY341">
        <v>57</v>
      </c>
      <c r="BZ341">
        <v>4599467</v>
      </c>
      <c r="CA341">
        <v>5127455</v>
      </c>
      <c r="CB341">
        <v>5501004</v>
      </c>
      <c r="CC341">
        <v>15227926</v>
      </c>
      <c r="CD341">
        <v>797</v>
      </c>
      <c r="CE341">
        <v>446</v>
      </c>
      <c r="CF341">
        <v>529</v>
      </c>
      <c r="CG341">
        <v>1772</v>
      </c>
      <c r="CH341">
        <v>16114710</v>
      </c>
      <c r="CI341">
        <v>15564192</v>
      </c>
      <c r="CJ341">
        <v>16387995</v>
      </c>
      <c r="CK341">
        <v>48066897</v>
      </c>
      <c r="CL341">
        <v>0</v>
      </c>
      <c r="CM341">
        <v>0</v>
      </c>
      <c r="CN341">
        <v>0</v>
      </c>
      <c r="CO341">
        <v>0</v>
      </c>
      <c r="CP341">
        <v>583.21</v>
      </c>
      <c r="CQ341" s="3">
        <v>46081.614687499998</v>
      </c>
      <c r="CR341">
        <v>604.9</v>
      </c>
      <c r="CS341" s="3">
        <v>46081.620937500003</v>
      </c>
      <c r="CT341">
        <v>594.12</v>
      </c>
      <c r="CU341" s="3">
        <v>46081.618171296293</v>
      </c>
      <c r="CV341">
        <v>593.91</v>
      </c>
      <c r="CW341" s="3">
        <v>46081.616782407407</v>
      </c>
      <c r="CX341">
        <v>0</v>
      </c>
      <c r="CY341">
        <v>396012</v>
      </c>
      <c r="CZ341" s="3">
        <v>46081.609143518515</v>
      </c>
      <c r="DA341">
        <v>0</v>
      </c>
      <c r="DB341">
        <v>209876</v>
      </c>
      <c r="DC341" s="3">
        <v>46081.618171296293</v>
      </c>
      <c r="DD341">
        <v>0</v>
      </c>
      <c r="DE341">
        <v>448440</v>
      </c>
      <c r="DF341" s="3">
        <v>46081.608437499999</v>
      </c>
    </row>
    <row r="342" spans="1:110" x14ac:dyDescent="0.35">
      <c r="A342" s="1">
        <v>46191</v>
      </c>
      <c r="B342" s="2">
        <v>0.84805555555555556</v>
      </c>
      <c r="C342">
        <v>242.66</v>
      </c>
      <c r="D342">
        <v>243.74</v>
      </c>
      <c r="E342">
        <v>243.69</v>
      </c>
      <c r="F342">
        <v>243.36</v>
      </c>
      <c r="G342">
        <v>1.766</v>
      </c>
      <c r="H342">
        <v>1.585</v>
      </c>
      <c r="I342">
        <v>1.2609999999999999</v>
      </c>
      <c r="J342">
        <v>1.538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49.96</v>
      </c>
      <c r="AY342">
        <v>49.97</v>
      </c>
      <c r="AZ342">
        <v>49.97</v>
      </c>
      <c r="BA342">
        <v>49.97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14530902</v>
      </c>
      <c r="BS342">
        <v>13973817</v>
      </c>
      <c r="BT342">
        <v>14644754</v>
      </c>
      <c r="BU342">
        <v>43149473</v>
      </c>
      <c r="BV342">
        <v>10</v>
      </c>
      <c r="BW342">
        <v>32</v>
      </c>
      <c r="BX342">
        <v>15</v>
      </c>
      <c r="BY342">
        <v>57</v>
      </c>
      <c r="BZ342">
        <v>4599467</v>
      </c>
      <c r="CA342">
        <v>5127455</v>
      </c>
      <c r="CB342">
        <v>5501004</v>
      </c>
      <c r="CC342">
        <v>15227926</v>
      </c>
      <c r="CD342">
        <v>797</v>
      </c>
      <c r="CE342">
        <v>446</v>
      </c>
      <c r="CF342">
        <v>529</v>
      </c>
      <c r="CG342">
        <v>1772</v>
      </c>
      <c r="CH342">
        <v>16114710</v>
      </c>
      <c r="CI342">
        <v>15564192</v>
      </c>
      <c r="CJ342">
        <v>16387995</v>
      </c>
      <c r="CK342">
        <v>48066897</v>
      </c>
      <c r="CL342">
        <v>0</v>
      </c>
      <c r="CM342">
        <v>0</v>
      </c>
      <c r="CN342">
        <v>0</v>
      </c>
      <c r="CO342">
        <v>0</v>
      </c>
      <c r="CP342">
        <v>583.21</v>
      </c>
      <c r="CQ342" s="3">
        <v>46081.614687499998</v>
      </c>
      <c r="CR342">
        <v>604.9</v>
      </c>
      <c r="CS342" s="3">
        <v>46081.620937500003</v>
      </c>
      <c r="CT342">
        <v>594.12</v>
      </c>
      <c r="CU342" s="3">
        <v>46081.618171296293</v>
      </c>
      <c r="CV342">
        <v>593.91</v>
      </c>
      <c r="CW342" s="3">
        <v>46081.616782407407</v>
      </c>
      <c r="CX342">
        <v>0</v>
      </c>
      <c r="CY342">
        <v>396012</v>
      </c>
      <c r="CZ342" s="3">
        <v>46081.609143518515</v>
      </c>
      <c r="DA342">
        <v>0</v>
      </c>
      <c r="DB342">
        <v>209876</v>
      </c>
      <c r="DC342" s="3">
        <v>46081.618171296293</v>
      </c>
      <c r="DD342">
        <v>0</v>
      </c>
      <c r="DE342">
        <v>448440</v>
      </c>
      <c r="DF342" s="3">
        <v>46081.608437499999</v>
      </c>
    </row>
    <row r="343" spans="1:110" x14ac:dyDescent="0.35">
      <c r="A343" s="1">
        <v>46191</v>
      </c>
      <c r="B343" s="2">
        <v>0.84875</v>
      </c>
      <c r="C343">
        <v>242.54</v>
      </c>
      <c r="D343">
        <v>243.72</v>
      </c>
      <c r="E343">
        <v>243.66</v>
      </c>
      <c r="F343">
        <v>243.31</v>
      </c>
      <c r="G343">
        <v>1.524</v>
      </c>
      <c r="H343">
        <v>1.323</v>
      </c>
      <c r="I343">
        <v>1.369</v>
      </c>
      <c r="J343">
        <v>1.4059999999999999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49.98</v>
      </c>
      <c r="AY343">
        <v>49.98</v>
      </c>
      <c r="AZ343">
        <v>49.98</v>
      </c>
      <c r="BA343">
        <v>49.98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14530902</v>
      </c>
      <c r="BS343">
        <v>13973817</v>
      </c>
      <c r="BT343">
        <v>14644754</v>
      </c>
      <c r="BU343">
        <v>43149473</v>
      </c>
      <c r="BV343">
        <v>10</v>
      </c>
      <c r="BW343">
        <v>32</v>
      </c>
      <c r="BX343">
        <v>15</v>
      </c>
      <c r="BY343">
        <v>57</v>
      </c>
      <c r="BZ343">
        <v>4599467</v>
      </c>
      <c r="CA343">
        <v>5127455</v>
      </c>
      <c r="CB343">
        <v>5501004</v>
      </c>
      <c r="CC343">
        <v>15227926</v>
      </c>
      <c r="CD343">
        <v>797</v>
      </c>
      <c r="CE343">
        <v>446</v>
      </c>
      <c r="CF343">
        <v>529</v>
      </c>
      <c r="CG343">
        <v>1772</v>
      </c>
      <c r="CH343">
        <v>16114710</v>
      </c>
      <c r="CI343">
        <v>15564192</v>
      </c>
      <c r="CJ343">
        <v>16387995</v>
      </c>
      <c r="CK343">
        <v>48066897</v>
      </c>
      <c r="CL343">
        <v>0</v>
      </c>
      <c r="CM343">
        <v>0</v>
      </c>
      <c r="CN343">
        <v>0</v>
      </c>
      <c r="CO343">
        <v>0</v>
      </c>
      <c r="CP343">
        <v>583.21</v>
      </c>
      <c r="CQ343" s="3">
        <v>46081.614687499998</v>
      </c>
      <c r="CR343">
        <v>604.9</v>
      </c>
      <c r="CS343" s="3">
        <v>46081.620937500003</v>
      </c>
      <c r="CT343">
        <v>594.12</v>
      </c>
      <c r="CU343" s="3">
        <v>46081.618171296293</v>
      </c>
      <c r="CV343">
        <v>593.91</v>
      </c>
      <c r="CW343" s="3">
        <v>46081.616782407407</v>
      </c>
      <c r="CX343">
        <v>0</v>
      </c>
      <c r="CY343">
        <v>396012</v>
      </c>
      <c r="CZ343" s="3">
        <v>46081.609143518515</v>
      </c>
      <c r="DA343">
        <v>0</v>
      </c>
      <c r="DB343">
        <v>209876</v>
      </c>
      <c r="DC343" s="3">
        <v>46081.618171296293</v>
      </c>
      <c r="DD343">
        <v>0</v>
      </c>
      <c r="DE343">
        <v>448440</v>
      </c>
      <c r="DF343" s="3">
        <v>46081.608437499999</v>
      </c>
    </row>
    <row r="344" spans="1:110" x14ac:dyDescent="0.35">
      <c r="A344" s="1">
        <v>46191</v>
      </c>
      <c r="B344" s="2">
        <v>0.84944444444444445</v>
      </c>
      <c r="C344">
        <v>242.71</v>
      </c>
      <c r="D344">
        <v>243.59</v>
      </c>
      <c r="E344">
        <v>243.57</v>
      </c>
      <c r="F344">
        <v>243.29</v>
      </c>
      <c r="G344">
        <v>1.6519999999999999</v>
      </c>
      <c r="H344">
        <v>1.347</v>
      </c>
      <c r="I344">
        <v>1.101</v>
      </c>
      <c r="J344">
        <v>1.3660000000000001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49.98</v>
      </c>
      <c r="AY344">
        <v>49.97</v>
      </c>
      <c r="AZ344">
        <v>49.97</v>
      </c>
      <c r="BA344">
        <v>49.97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14530902</v>
      </c>
      <c r="BS344">
        <v>13973817</v>
      </c>
      <c r="BT344">
        <v>14644754</v>
      </c>
      <c r="BU344">
        <v>43149473</v>
      </c>
      <c r="BV344">
        <v>10</v>
      </c>
      <c r="BW344">
        <v>32</v>
      </c>
      <c r="BX344">
        <v>15</v>
      </c>
      <c r="BY344">
        <v>57</v>
      </c>
      <c r="BZ344">
        <v>4599467</v>
      </c>
      <c r="CA344">
        <v>5127455</v>
      </c>
      <c r="CB344">
        <v>5501004</v>
      </c>
      <c r="CC344">
        <v>15227926</v>
      </c>
      <c r="CD344">
        <v>797</v>
      </c>
      <c r="CE344">
        <v>446</v>
      </c>
      <c r="CF344">
        <v>529</v>
      </c>
      <c r="CG344">
        <v>1772</v>
      </c>
      <c r="CH344">
        <v>16114710</v>
      </c>
      <c r="CI344">
        <v>15564192</v>
      </c>
      <c r="CJ344">
        <v>16387995</v>
      </c>
      <c r="CK344">
        <v>48066897</v>
      </c>
      <c r="CL344">
        <v>0</v>
      </c>
      <c r="CM344">
        <v>0</v>
      </c>
      <c r="CN344">
        <v>0</v>
      </c>
      <c r="CO344">
        <v>0</v>
      </c>
      <c r="CP344">
        <v>583.21</v>
      </c>
      <c r="CQ344" s="3">
        <v>46081.614687499998</v>
      </c>
      <c r="CR344">
        <v>604.9</v>
      </c>
      <c r="CS344" s="3">
        <v>46081.620937500003</v>
      </c>
      <c r="CT344">
        <v>594.12</v>
      </c>
      <c r="CU344" s="3">
        <v>46081.618171296293</v>
      </c>
      <c r="CV344">
        <v>593.91</v>
      </c>
      <c r="CW344" s="3">
        <v>46081.616782407407</v>
      </c>
      <c r="CX344">
        <v>0</v>
      </c>
      <c r="CY344">
        <v>396012</v>
      </c>
      <c r="CZ344" s="3">
        <v>46081.609143518515</v>
      </c>
      <c r="DA344">
        <v>0</v>
      </c>
      <c r="DB344">
        <v>209876</v>
      </c>
      <c r="DC344" s="3">
        <v>46081.618171296293</v>
      </c>
      <c r="DD344">
        <v>0</v>
      </c>
      <c r="DE344">
        <v>448440</v>
      </c>
      <c r="DF344" s="3">
        <v>46081.608437499999</v>
      </c>
    </row>
    <row r="345" spans="1:110" x14ac:dyDescent="0.35">
      <c r="A345" s="1">
        <v>46191</v>
      </c>
      <c r="B345" s="2">
        <v>0.85013888888888889</v>
      </c>
      <c r="C345">
        <v>242.65</v>
      </c>
      <c r="D345">
        <v>243.64</v>
      </c>
      <c r="E345">
        <v>243.66</v>
      </c>
      <c r="F345">
        <v>243.32</v>
      </c>
      <c r="G345">
        <v>1.6459999999999999</v>
      </c>
      <c r="H345">
        <v>1.151</v>
      </c>
      <c r="I345">
        <v>1.113</v>
      </c>
      <c r="J345">
        <v>1.3029999999999999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49.96</v>
      </c>
      <c r="AY345">
        <v>49.96</v>
      </c>
      <c r="AZ345">
        <v>49.96</v>
      </c>
      <c r="BA345">
        <v>49.96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14530902</v>
      </c>
      <c r="BS345">
        <v>13973817</v>
      </c>
      <c r="BT345">
        <v>14644754</v>
      </c>
      <c r="BU345">
        <v>43149473</v>
      </c>
      <c r="BV345">
        <v>10</v>
      </c>
      <c r="BW345">
        <v>32</v>
      </c>
      <c r="BX345">
        <v>15</v>
      </c>
      <c r="BY345">
        <v>57</v>
      </c>
      <c r="BZ345">
        <v>4599467</v>
      </c>
      <c r="CA345">
        <v>5127455</v>
      </c>
      <c r="CB345">
        <v>5501004</v>
      </c>
      <c r="CC345">
        <v>15227926</v>
      </c>
      <c r="CD345">
        <v>797</v>
      </c>
      <c r="CE345">
        <v>446</v>
      </c>
      <c r="CF345">
        <v>529</v>
      </c>
      <c r="CG345">
        <v>1772</v>
      </c>
      <c r="CH345">
        <v>16114710</v>
      </c>
      <c r="CI345">
        <v>15564192</v>
      </c>
      <c r="CJ345">
        <v>16387995</v>
      </c>
      <c r="CK345">
        <v>48066897</v>
      </c>
      <c r="CL345">
        <v>0</v>
      </c>
      <c r="CM345">
        <v>0</v>
      </c>
      <c r="CN345">
        <v>0</v>
      </c>
      <c r="CO345">
        <v>0</v>
      </c>
      <c r="CP345">
        <v>583.21</v>
      </c>
      <c r="CQ345" s="3">
        <v>46081.614687499998</v>
      </c>
      <c r="CR345">
        <v>604.9</v>
      </c>
      <c r="CS345" s="3">
        <v>46081.620937500003</v>
      </c>
      <c r="CT345">
        <v>594.12</v>
      </c>
      <c r="CU345" s="3">
        <v>46081.618171296293</v>
      </c>
      <c r="CV345">
        <v>593.91</v>
      </c>
      <c r="CW345" s="3">
        <v>46081.616782407407</v>
      </c>
      <c r="CX345">
        <v>0</v>
      </c>
      <c r="CY345">
        <v>396012</v>
      </c>
      <c r="CZ345" s="3">
        <v>46081.609143518515</v>
      </c>
      <c r="DA345">
        <v>0</v>
      </c>
      <c r="DB345">
        <v>209876</v>
      </c>
      <c r="DC345" s="3">
        <v>46081.618171296293</v>
      </c>
      <c r="DD345">
        <v>0</v>
      </c>
      <c r="DE345">
        <v>448440</v>
      </c>
      <c r="DF345" s="3">
        <v>46081.608437499999</v>
      </c>
    </row>
    <row r="346" spans="1:110" x14ac:dyDescent="0.35">
      <c r="A346" s="1">
        <v>46191</v>
      </c>
      <c r="B346" s="2">
        <v>0.85083333333333333</v>
      </c>
      <c r="C346">
        <v>241.91</v>
      </c>
      <c r="D346">
        <v>243.32</v>
      </c>
      <c r="E346">
        <v>243.22</v>
      </c>
      <c r="F346">
        <v>242.82</v>
      </c>
      <c r="G346">
        <v>1.8720000000000001</v>
      </c>
      <c r="H346">
        <v>0.35499999999999998</v>
      </c>
      <c r="I346">
        <v>1.359</v>
      </c>
      <c r="J346">
        <v>1.1950000000000001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49.99</v>
      </c>
      <c r="AY346">
        <v>49.98</v>
      </c>
      <c r="AZ346">
        <v>49.99</v>
      </c>
      <c r="BA346">
        <v>49.99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14530902</v>
      </c>
      <c r="BS346">
        <v>13973817</v>
      </c>
      <c r="BT346">
        <v>14644754</v>
      </c>
      <c r="BU346">
        <v>43149473</v>
      </c>
      <c r="BV346">
        <v>10</v>
      </c>
      <c r="BW346">
        <v>32</v>
      </c>
      <c r="BX346">
        <v>15</v>
      </c>
      <c r="BY346">
        <v>57</v>
      </c>
      <c r="BZ346">
        <v>4599467</v>
      </c>
      <c r="CA346">
        <v>5127455</v>
      </c>
      <c r="CB346">
        <v>5501004</v>
      </c>
      <c r="CC346">
        <v>15227926</v>
      </c>
      <c r="CD346">
        <v>797</v>
      </c>
      <c r="CE346">
        <v>446</v>
      </c>
      <c r="CF346">
        <v>529</v>
      </c>
      <c r="CG346">
        <v>1772</v>
      </c>
      <c r="CH346">
        <v>16114710</v>
      </c>
      <c r="CI346">
        <v>15564192</v>
      </c>
      <c r="CJ346">
        <v>16387995</v>
      </c>
      <c r="CK346">
        <v>48066897</v>
      </c>
      <c r="CL346">
        <v>0</v>
      </c>
      <c r="CM346">
        <v>0</v>
      </c>
      <c r="CN346">
        <v>0</v>
      </c>
      <c r="CO346">
        <v>0</v>
      </c>
      <c r="CP346">
        <v>583.21</v>
      </c>
      <c r="CQ346" s="3">
        <v>46081.614687499998</v>
      </c>
      <c r="CR346">
        <v>604.9</v>
      </c>
      <c r="CS346" s="3">
        <v>46081.620937500003</v>
      </c>
      <c r="CT346">
        <v>594.12</v>
      </c>
      <c r="CU346" s="3">
        <v>46081.618171296293</v>
      </c>
      <c r="CV346">
        <v>593.91</v>
      </c>
      <c r="CW346" s="3">
        <v>46081.616782407407</v>
      </c>
      <c r="CX346">
        <v>0</v>
      </c>
      <c r="CY346">
        <v>396012</v>
      </c>
      <c r="CZ346" s="3">
        <v>46081.609143518515</v>
      </c>
      <c r="DA346">
        <v>0</v>
      </c>
      <c r="DB346">
        <v>209876</v>
      </c>
      <c r="DC346" s="3">
        <v>46081.618171296293</v>
      </c>
      <c r="DD346">
        <v>0</v>
      </c>
      <c r="DE346">
        <v>448440</v>
      </c>
      <c r="DF346" s="3">
        <v>46081.608437499999</v>
      </c>
    </row>
    <row r="347" spans="1:110" x14ac:dyDescent="0.35">
      <c r="A347" s="1">
        <v>46191</v>
      </c>
      <c r="B347" s="2">
        <v>0.85152777777777777</v>
      </c>
      <c r="C347">
        <v>238.86</v>
      </c>
      <c r="D347">
        <v>241.56</v>
      </c>
      <c r="E347">
        <v>241.2</v>
      </c>
      <c r="F347">
        <v>240.54</v>
      </c>
      <c r="G347">
        <v>2.8620000000000001</v>
      </c>
      <c r="H347">
        <v>2.4980000000000002</v>
      </c>
      <c r="I347">
        <v>1.419</v>
      </c>
      <c r="J347">
        <v>2.2599999999999998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49.96</v>
      </c>
      <c r="AY347">
        <v>49.97</v>
      </c>
      <c r="AZ347">
        <v>49.98</v>
      </c>
      <c r="BA347">
        <v>49.97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14530902</v>
      </c>
      <c r="BS347">
        <v>13973817</v>
      </c>
      <c r="BT347">
        <v>14644754</v>
      </c>
      <c r="BU347">
        <v>43149473</v>
      </c>
      <c r="BV347">
        <v>10</v>
      </c>
      <c r="BW347">
        <v>32</v>
      </c>
      <c r="BX347">
        <v>15</v>
      </c>
      <c r="BY347">
        <v>57</v>
      </c>
      <c r="BZ347">
        <v>4599467</v>
      </c>
      <c r="CA347">
        <v>5127455</v>
      </c>
      <c r="CB347">
        <v>5501004</v>
      </c>
      <c r="CC347">
        <v>15227926</v>
      </c>
      <c r="CD347">
        <v>797</v>
      </c>
      <c r="CE347">
        <v>446</v>
      </c>
      <c r="CF347">
        <v>529</v>
      </c>
      <c r="CG347">
        <v>1772</v>
      </c>
      <c r="CH347">
        <v>16114710</v>
      </c>
      <c r="CI347">
        <v>15564192</v>
      </c>
      <c r="CJ347">
        <v>16387995</v>
      </c>
      <c r="CK347">
        <v>48066897</v>
      </c>
      <c r="CL347">
        <v>0</v>
      </c>
      <c r="CM347">
        <v>0</v>
      </c>
      <c r="CN347">
        <v>0</v>
      </c>
      <c r="CO347">
        <v>0</v>
      </c>
      <c r="CP347">
        <v>583.21</v>
      </c>
      <c r="CQ347" s="3">
        <v>46081.614687499998</v>
      </c>
      <c r="CR347">
        <v>604.9</v>
      </c>
      <c r="CS347" s="3">
        <v>46081.620937500003</v>
      </c>
      <c r="CT347">
        <v>594.12</v>
      </c>
      <c r="CU347" s="3">
        <v>46081.618171296293</v>
      </c>
      <c r="CV347">
        <v>593.91</v>
      </c>
      <c r="CW347" s="3">
        <v>46081.616782407407</v>
      </c>
      <c r="CX347">
        <v>0</v>
      </c>
      <c r="CY347">
        <v>396012</v>
      </c>
      <c r="CZ347" s="3">
        <v>46081.609143518515</v>
      </c>
      <c r="DA347">
        <v>0</v>
      </c>
      <c r="DB347">
        <v>209876</v>
      </c>
      <c r="DC347" s="3">
        <v>46081.618171296293</v>
      </c>
      <c r="DD347">
        <v>0</v>
      </c>
      <c r="DE347">
        <v>448440</v>
      </c>
      <c r="DF347" s="3">
        <v>46081.608437499999</v>
      </c>
    </row>
    <row r="348" spans="1:110" x14ac:dyDescent="0.35">
      <c r="A348" s="1">
        <v>46191</v>
      </c>
      <c r="B348" s="2">
        <v>0.85222222222222221</v>
      </c>
      <c r="C348">
        <v>241.77</v>
      </c>
      <c r="D348">
        <v>243.31</v>
      </c>
      <c r="E348">
        <v>242.93</v>
      </c>
      <c r="F348">
        <v>242.67</v>
      </c>
      <c r="G348">
        <v>2.552</v>
      </c>
      <c r="H348">
        <v>0</v>
      </c>
      <c r="I348">
        <v>1.4510000000000001</v>
      </c>
      <c r="J348">
        <v>1.3340000000000001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49.98</v>
      </c>
      <c r="AY348">
        <v>49.98</v>
      </c>
      <c r="AZ348">
        <v>49.98</v>
      </c>
      <c r="BA348">
        <v>49.98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14530902</v>
      </c>
      <c r="BS348">
        <v>13973817</v>
      </c>
      <c r="BT348">
        <v>14644754</v>
      </c>
      <c r="BU348">
        <v>43149473</v>
      </c>
      <c r="BV348">
        <v>10</v>
      </c>
      <c r="BW348">
        <v>32</v>
      </c>
      <c r="BX348">
        <v>15</v>
      </c>
      <c r="BY348">
        <v>57</v>
      </c>
      <c r="BZ348">
        <v>4599467</v>
      </c>
      <c r="CA348">
        <v>5127455</v>
      </c>
      <c r="CB348">
        <v>5501004</v>
      </c>
      <c r="CC348">
        <v>15227926</v>
      </c>
      <c r="CD348">
        <v>797</v>
      </c>
      <c r="CE348">
        <v>446</v>
      </c>
      <c r="CF348">
        <v>529</v>
      </c>
      <c r="CG348">
        <v>1772</v>
      </c>
      <c r="CH348">
        <v>16114710</v>
      </c>
      <c r="CI348">
        <v>15564192</v>
      </c>
      <c r="CJ348">
        <v>16387995</v>
      </c>
      <c r="CK348">
        <v>48066897</v>
      </c>
      <c r="CL348">
        <v>0</v>
      </c>
      <c r="CM348">
        <v>0</v>
      </c>
      <c r="CN348">
        <v>0</v>
      </c>
      <c r="CO348">
        <v>0</v>
      </c>
      <c r="CP348">
        <v>583.21</v>
      </c>
      <c r="CQ348" s="3">
        <v>46081.614687499998</v>
      </c>
      <c r="CR348">
        <v>604.9</v>
      </c>
      <c r="CS348" s="3">
        <v>46081.620937500003</v>
      </c>
      <c r="CT348">
        <v>594.12</v>
      </c>
      <c r="CU348" s="3">
        <v>46081.618171296293</v>
      </c>
      <c r="CV348">
        <v>593.91</v>
      </c>
      <c r="CW348" s="3">
        <v>46081.616782407407</v>
      </c>
      <c r="CX348">
        <v>0</v>
      </c>
      <c r="CY348">
        <v>396012</v>
      </c>
      <c r="CZ348" s="3">
        <v>46081.609143518515</v>
      </c>
      <c r="DA348">
        <v>0</v>
      </c>
      <c r="DB348">
        <v>209876</v>
      </c>
      <c r="DC348" s="3">
        <v>46081.618171296293</v>
      </c>
      <c r="DD348">
        <v>0</v>
      </c>
      <c r="DE348">
        <v>448440</v>
      </c>
      <c r="DF348" s="3">
        <v>46081.608437499999</v>
      </c>
    </row>
    <row r="349" spans="1:110" x14ac:dyDescent="0.35">
      <c r="A349" s="1">
        <v>46191</v>
      </c>
      <c r="B349" s="2">
        <v>0.85291666666666666</v>
      </c>
      <c r="C349">
        <v>241.8</v>
      </c>
      <c r="D349">
        <v>243.33</v>
      </c>
      <c r="E349">
        <v>243.07</v>
      </c>
      <c r="F349">
        <v>242.73</v>
      </c>
      <c r="G349">
        <v>1.002</v>
      </c>
      <c r="H349">
        <v>1.458</v>
      </c>
      <c r="I349">
        <v>1.617</v>
      </c>
      <c r="J349">
        <v>1.359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49.96</v>
      </c>
      <c r="AY349">
        <v>49.96</v>
      </c>
      <c r="AZ349">
        <v>49.98</v>
      </c>
      <c r="BA349">
        <v>49.97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14530902</v>
      </c>
      <c r="BS349">
        <v>13973817</v>
      </c>
      <c r="BT349">
        <v>14644754</v>
      </c>
      <c r="BU349">
        <v>43149473</v>
      </c>
      <c r="BV349">
        <v>10</v>
      </c>
      <c r="BW349">
        <v>32</v>
      </c>
      <c r="BX349">
        <v>15</v>
      </c>
      <c r="BY349">
        <v>57</v>
      </c>
      <c r="BZ349">
        <v>4599467</v>
      </c>
      <c r="CA349">
        <v>5127455</v>
      </c>
      <c r="CB349">
        <v>5501004</v>
      </c>
      <c r="CC349">
        <v>15227926</v>
      </c>
      <c r="CD349">
        <v>797</v>
      </c>
      <c r="CE349">
        <v>446</v>
      </c>
      <c r="CF349">
        <v>529</v>
      </c>
      <c r="CG349">
        <v>1772</v>
      </c>
      <c r="CH349">
        <v>16114710</v>
      </c>
      <c r="CI349">
        <v>15564192</v>
      </c>
      <c r="CJ349">
        <v>16387995</v>
      </c>
      <c r="CK349">
        <v>48066897</v>
      </c>
      <c r="CL349">
        <v>0</v>
      </c>
      <c r="CM349">
        <v>0</v>
      </c>
      <c r="CN349">
        <v>0</v>
      </c>
      <c r="CO349">
        <v>0</v>
      </c>
      <c r="CP349">
        <v>583.21</v>
      </c>
      <c r="CQ349" s="3">
        <v>46081.614687499998</v>
      </c>
      <c r="CR349">
        <v>604.9</v>
      </c>
      <c r="CS349" s="3">
        <v>46081.620937500003</v>
      </c>
      <c r="CT349">
        <v>594.12</v>
      </c>
      <c r="CU349" s="3">
        <v>46081.618171296293</v>
      </c>
      <c r="CV349">
        <v>593.91</v>
      </c>
      <c r="CW349" s="3">
        <v>46081.616782407407</v>
      </c>
      <c r="CX349">
        <v>0</v>
      </c>
      <c r="CY349">
        <v>396012</v>
      </c>
      <c r="CZ349" s="3">
        <v>46081.609143518515</v>
      </c>
      <c r="DA349">
        <v>0</v>
      </c>
      <c r="DB349">
        <v>209876</v>
      </c>
      <c r="DC349" s="3">
        <v>46081.618171296293</v>
      </c>
      <c r="DD349">
        <v>0</v>
      </c>
      <c r="DE349">
        <v>448440</v>
      </c>
      <c r="DF349" s="3">
        <v>46081.608437499999</v>
      </c>
    </row>
    <row r="350" spans="1:110" x14ac:dyDescent="0.35">
      <c r="A350" s="1">
        <v>46191</v>
      </c>
      <c r="B350" s="2">
        <v>0.8536111111111111</v>
      </c>
      <c r="C350">
        <v>239.59</v>
      </c>
      <c r="D350">
        <v>241.81</v>
      </c>
      <c r="E350">
        <v>241.56</v>
      </c>
      <c r="F350">
        <v>240.99</v>
      </c>
      <c r="G350">
        <v>2.5110000000000001</v>
      </c>
      <c r="H350">
        <v>2.6429999999999998</v>
      </c>
      <c r="I350">
        <v>1.4339999999999999</v>
      </c>
      <c r="J350">
        <v>2.1960000000000002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49.95</v>
      </c>
      <c r="AY350">
        <v>49.95</v>
      </c>
      <c r="AZ350">
        <v>49.96</v>
      </c>
      <c r="BA350">
        <v>49.95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14530902</v>
      </c>
      <c r="BS350">
        <v>13973817</v>
      </c>
      <c r="BT350">
        <v>14644754</v>
      </c>
      <c r="BU350">
        <v>43149473</v>
      </c>
      <c r="BV350">
        <v>10</v>
      </c>
      <c r="BW350">
        <v>32</v>
      </c>
      <c r="BX350">
        <v>15</v>
      </c>
      <c r="BY350">
        <v>57</v>
      </c>
      <c r="BZ350">
        <v>4599467</v>
      </c>
      <c r="CA350">
        <v>5127455</v>
      </c>
      <c r="CB350">
        <v>5501004</v>
      </c>
      <c r="CC350">
        <v>15227926</v>
      </c>
      <c r="CD350">
        <v>797</v>
      </c>
      <c r="CE350">
        <v>446</v>
      </c>
      <c r="CF350">
        <v>529</v>
      </c>
      <c r="CG350">
        <v>1772</v>
      </c>
      <c r="CH350">
        <v>16114710</v>
      </c>
      <c r="CI350">
        <v>15564192</v>
      </c>
      <c r="CJ350">
        <v>16387995</v>
      </c>
      <c r="CK350">
        <v>48066897</v>
      </c>
      <c r="CL350">
        <v>0</v>
      </c>
      <c r="CM350">
        <v>0</v>
      </c>
      <c r="CN350">
        <v>0</v>
      </c>
      <c r="CO350">
        <v>0</v>
      </c>
      <c r="CP350">
        <v>583.21</v>
      </c>
      <c r="CQ350" s="3">
        <v>46081.614687499998</v>
      </c>
      <c r="CR350">
        <v>604.9</v>
      </c>
      <c r="CS350" s="3">
        <v>46081.620937500003</v>
      </c>
      <c r="CT350">
        <v>594.12</v>
      </c>
      <c r="CU350" s="3">
        <v>46081.618171296293</v>
      </c>
      <c r="CV350">
        <v>593.91</v>
      </c>
      <c r="CW350" s="3">
        <v>46081.616782407407</v>
      </c>
      <c r="CX350">
        <v>0</v>
      </c>
      <c r="CY350">
        <v>396012</v>
      </c>
      <c r="CZ350" s="3">
        <v>46081.609143518515</v>
      </c>
      <c r="DA350">
        <v>0</v>
      </c>
      <c r="DB350">
        <v>209876</v>
      </c>
      <c r="DC350" s="3">
        <v>46081.618171296293</v>
      </c>
      <c r="DD350">
        <v>0</v>
      </c>
      <c r="DE350">
        <v>448440</v>
      </c>
      <c r="DF350" s="3">
        <v>46081.608437499999</v>
      </c>
    </row>
    <row r="351" spans="1:110" x14ac:dyDescent="0.35">
      <c r="A351" s="1">
        <v>46191</v>
      </c>
      <c r="B351" s="2">
        <v>0.85430555555555554</v>
      </c>
      <c r="C351">
        <v>242.29</v>
      </c>
      <c r="D351">
        <v>243.34</v>
      </c>
      <c r="E351">
        <v>243.36</v>
      </c>
      <c r="F351">
        <v>243</v>
      </c>
      <c r="G351">
        <v>2.383</v>
      </c>
      <c r="H351">
        <v>1.708</v>
      </c>
      <c r="I351">
        <v>1.2330000000000001</v>
      </c>
      <c r="J351">
        <v>1.7749999999999999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49.98</v>
      </c>
      <c r="AY351">
        <v>49.98</v>
      </c>
      <c r="AZ351">
        <v>49.98</v>
      </c>
      <c r="BA351">
        <v>49.98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14530902</v>
      </c>
      <c r="BS351">
        <v>13973817</v>
      </c>
      <c r="BT351">
        <v>14644754</v>
      </c>
      <c r="BU351">
        <v>43149473</v>
      </c>
      <c r="BV351">
        <v>10</v>
      </c>
      <c r="BW351">
        <v>32</v>
      </c>
      <c r="BX351">
        <v>15</v>
      </c>
      <c r="BY351">
        <v>57</v>
      </c>
      <c r="BZ351">
        <v>4599467</v>
      </c>
      <c r="CA351">
        <v>5127455</v>
      </c>
      <c r="CB351">
        <v>5501004</v>
      </c>
      <c r="CC351">
        <v>15227926</v>
      </c>
      <c r="CD351">
        <v>797</v>
      </c>
      <c r="CE351">
        <v>446</v>
      </c>
      <c r="CF351">
        <v>529</v>
      </c>
      <c r="CG351">
        <v>1772</v>
      </c>
      <c r="CH351">
        <v>16114710</v>
      </c>
      <c r="CI351">
        <v>15564192</v>
      </c>
      <c r="CJ351">
        <v>16387995</v>
      </c>
      <c r="CK351">
        <v>48066897</v>
      </c>
      <c r="CL351">
        <v>0</v>
      </c>
      <c r="CM351">
        <v>0</v>
      </c>
      <c r="CN351">
        <v>0</v>
      </c>
      <c r="CO351">
        <v>0</v>
      </c>
      <c r="CP351">
        <v>583.21</v>
      </c>
      <c r="CQ351" s="3">
        <v>46081.614687499998</v>
      </c>
      <c r="CR351">
        <v>604.9</v>
      </c>
      <c r="CS351" s="3">
        <v>46081.620937500003</v>
      </c>
      <c r="CT351">
        <v>594.12</v>
      </c>
      <c r="CU351" s="3">
        <v>46081.618171296293</v>
      </c>
      <c r="CV351">
        <v>593.91</v>
      </c>
      <c r="CW351" s="3">
        <v>46081.616782407407</v>
      </c>
      <c r="CX351">
        <v>0</v>
      </c>
      <c r="CY351">
        <v>396012</v>
      </c>
      <c r="CZ351" s="3">
        <v>46081.609143518515</v>
      </c>
      <c r="DA351">
        <v>0</v>
      </c>
      <c r="DB351">
        <v>209876</v>
      </c>
      <c r="DC351" s="3">
        <v>46081.618171296293</v>
      </c>
      <c r="DD351">
        <v>0</v>
      </c>
      <c r="DE351">
        <v>448440</v>
      </c>
      <c r="DF351" s="3">
        <v>46081.608437499999</v>
      </c>
    </row>
    <row r="352" spans="1:110" x14ac:dyDescent="0.35">
      <c r="A352" s="1">
        <v>46191</v>
      </c>
      <c r="B352" s="2">
        <v>0.85501157407407402</v>
      </c>
      <c r="C352">
        <v>242.85</v>
      </c>
      <c r="D352">
        <v>243.59</v>
      </c>
      <c r="E352">
        <v>243.68</v>
      </c>
      <c r="F352">
        <v>243.38</v>
      </c>
      <c r="G352">
        <v>1.673</v>
      </c>
      <c r="H352">
        <v>1.603</v>
      </c>
      <c r="I352">
        <v>1.73</v>
      </c>
      <c r="J352">
        <v>1.669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49.96</v>
      </c>
      <c r="AY352">
        <v>49.96</v>
      </c>
      <c r="AZ352">
        <v>49.97</v>
      </c>
      <c r="BA352">
        <v>49.96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14530902</v>
      </c>
      <c r="BS352">
        <v>13973817</v>
      </c>
      <c r="BT352">
        <v>14644754</v>
      </c>
      <c r="BU352">
        <v>43149473</v>
      </c>
      <c r="BV352">
        <v>10</v>
      </c>
      <c r="BW352">
        <v>32</v>
      </c>
      <c r="BX352">
        <v>15</v>
      </c>
      <c r="BY352">
        <v>57</v>
      </c>
      <c r="BZ352">
        <v>4599467</v>
      </c>
      <c r="CA352">
        <v>5127455</v>
      </c>
      <c r="CB352">
        <v>5501004</v>
      </c>
      <c r="CC352">
        <v>15227926</v>
      </c>
      <c r="CD352">
        <v>797</v>
      </c>
      <c r="CE352">
        <v>446</v>
      </c>
      <c r="CF352">
        <v>529</v>
      </c>
      <c r="CG352">
        <v>1772</v>
      </c>
      <c r="CH352">
        <v>16114710</v>
      </c>
      <c r="CI352">
        <v>15564192</v>
      </c>
      <c r="CJ352">
        <v>16387995</v>
      </c>
      <c r="CK352">
        <v>48066897</v>
      </c>
      <c r="CL352">
        <v>0</v>
      </c>
      <c r="CM352">
        <v>0</v>
      </c>
      <c r="CN352">
        <v>0</v>
      </c>
      <c r="CO352">
        <v>0</v>
      </c>
      <c r="CP352">
        <v>583.21</v>
      </c>
      <c r="CQ352" s="3">
        <v>46081.614687499998</v>
      </c>
      <c r="CR352">
        <v>604.9</v>
      </c>
      <c r="CS352" s="3">
        <v>46081.620937500003</v>
      </c>
      <c r="CT352">
        <v>594.12</v>
      </c>
      <c r="CU352" s="3">
        <v>46081.618171296293</v>
      </c>
      <c r="CV352">
        <v>593.91</v>
      </c>
      <c r="CW352" s="3">
        <v>46081.616782407407</v>
      </c>
      <c r="CX352">
        <v>0</v>
      </c>
      <c r="CY352">
        <v>396012</v>
      </c>
      <c r="CZ352" s="3">
        <v>46081.609143518515</v>
      </c>
      <c r="DA352">
        <v>0</v>
      </c>
      <c r="DB352">
        <v>209876</v>
      </c>
      <c r="DC352" s="3">
        <v>46081.618171296293</v>
      </c>
      <c r="DD352">
        <v>0</v>
      </c>
      <c r="DE352">
        <v>448440</v>
      </c>
      <c r="DF352" s="3">
        <v>46081.608437499999</v>
      </c>
    </row>
    <row r="353" spans="1:110" x14ac:dyDescent="0.35">
      <c r="A353" s="1">
        <v>46191</v>
      </c>
      <c r="B353" s="2">
        <v>0.85569444444444442</v>
      </c>
      <c r="C353">
        <v>241.82</v>
      </c>
      <c r="D353">
        <v>242.8</v>
      </c>
      <c r="E353">
        <v>242.87</v>
      </c>
      <c r="F353">
        <v>242.5</v>
      </c>
      <c r="G353">
        <v>1.6040000000000001</v>
      </c>
      <c r="H353">
        <v>1.9450000000000001</v>
      </c>
      <c r="I353">
        <v>1.508</v>
      </c>
      <c r="J353">
        <v>1.6859999999999999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49.93</v>
      </c>
      <c r="AY353">
        <v>49.94</v>
      </c>
      <c r="AZ353">
        <v>49.94</v>
      </c>
      <c r="BA353">
        <v>49.94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14530902</v>
      </c>
      <c r="BS353">
        <v>13973817</v>
      </c>
      <c r="BT353">
        <v>14644754</v>
      </c>
      <c r="BU353">
        <v>43149473</v>
      </c>
      <c r="BV353">
        <v>10</v>
      </c>
      <c r="BW353">
        <v>32</v>
      </c>
      <c r="BX353">
        <v>15</v>
      </c>
      <c r="BY353">
        <v>57</v>
      </c>
      <c r="BZ353">
        <v>4599467</v>
      </c>
      <c r="CA353">
        <v>5127455</v>
      </c>
      <c r="CB353">
        <v>5501004</v>
      </c>
      <c r="CC353">
        <v>15227926</v>
      </c>
      <c r="CD353">
        <v>797</v>
      </c>
      <c r="CE353">
        <v>446</v>
      </c>
      <c r="CF353">
        <v>529</v>
      </c>
      <c r="CG353">
        <v>1772</v>
      </c>
      <c r="CH353">
        <v>16114710</v>
      </c>
      <c r="CI353">
        <v>15564192</v>
      </c>
      <c r="CJ353">
        <v>16387995</v>
      </c>
      <c r="CK353">
        <v>48066897</v>
      </c>
      <c r="CL353">
        <v>0</v>
      </c>
      <c r="CM353">
        <v>0</v>
      </c>
      <c r="CN353">
        <v>0</v>
      </c>
      <c r="CO353">
        <v>0</v>
      </c>
      <c r="CP353">
        <v>583.21</v>
      </c>
      <c r="CQ353" s="3">
        <v>46081.614687499998</v>
      </c>
      <c r="CR353">
        <v>604.9</v>
      </c>
      <c r="CS353" s="3">
        <v>46081.620937500003</v>
      </c>
      <c r="CT353">
        <v>594.12</v>
      </c>
      <c r="CU353" s="3">
        <v>46081.618171296293</v>
      </c>
      <c r="CV353">
        <v>593.91</v>
      </c>
      <c r="CW353" s="3">
        <v>46081.616782407407</v>
      </c>
      <c r="CX353">
        <v>0</v>
      </c>
      <c r="CY353">
        <v>396012</v>
      </c>
      <c r="CZ353" s="3">
        <v>46081.609143518515</v>
      </c>
      <c r="DA353">
        <v>0</v>
      </c>
      <c r="DB353">
        <v>209876</v>
      </c>
      <c r="DC353" s="3">
        <v>46081.618171296293</v>
      </c>
      <c r="DD353">
        <v>0</v>
      </c>
      <c r="DE353">
        <v>448440</v>
      </c>
      <c r="DF353" s="3">
        <v>46081.608437499999</v>
      </c>
    </row>
    <row r="354" spans="1:110" x14ac:dyDescent="0.35">
      <c r="A354" s="1">
        <v>46191</v>
      </c>
      <c r="B354" s="2">
        <v>0.85638888888888887</v>
      </c>
      <c r="C354">
        <v>242.8</v>
      </c>
      <c r="D354">
        <v>243.47</v>
      </c>
      <c r="E354">
        <v>243.64</v>
      </c>
      <c r="F354">
        <v>243.3</v>
      </c>
      <c r="G354">
        <v>1.502</v>
      </c>
      <c r="H354">
        <v>1.7210000000000001</v>
      </c>
      <c r="I354">
        <v>1.331</v>
      </c>
      <c r="J354">
        <v>1.518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49.96</v>
      </c>
      <c r="AY354">
        <v>49.97</v>
      </c>
      <c r="AZ354">
        <v>49.97</v>
      </c>
      <c r="BA354">
        <v>49.97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14530902</v>
      </c>
      <c r="BS354">
        <v>13973817</v>
      </c>
      <c r="BT354">
        <v>14644754</v>
      </c>
      <c r="BU354">
        <v>43149473</v>
      </c>
      <c r="BV354">
        <v>10</v>
      </c>
      <c r="BW354">
        <v>32</v>
      </c>
      <c r="BX354">
        <v>15</v>
      </c>
      <c r="BY354">
        <v>57</v>
      </c>
      <c r="BZ354">
        <v>4599467</v>
      </c>
      <c r="CA354">
        <v>5127455</v>
      </c>
      <c r="CB354">
        <v>5501004</v>
      </c>
      <c r="CC354">
        <v>15227926</v>
      </c>
      <c r="CD354">
        <v>797</v>
      </c>
      <c r="CE354">
        <v>446</v>
      </c>
      <c r="CF354">
        <v>529</v>
      </c>
      <c r="CG354">
        <v>1772</v>
      </c>
      <c r="CH354">
        <v>16114710</v>
      </c>
      <c r="CI354">
        <v>15564192</v>
      </c>
      <c r="CJ354">
        <v>16387995</v>
      </c>
      <c r="CK354">
        <v>48066897</v>
      </c>
      <c r="CL354">
        <v>0</v>
      </c>
      <c r="CM354">
        <v>0</v>
      </c>
      <c r="CN354">
        <v>0</v>
      </c>
      <c r="CO354">
        <v>0</v>
      </c>
      <c r="CP354">
        <v>583.21</v>
      </c>
      <c r="CQ354" s="3">
        <v>46081.614687499998</v>
      </c>
      <c r="CR354">
        <v>604.9</v>
      </c>
      <c r="CS354" s="3">
        <v>46081.620937500003</v>
      </c>
      <c r="CT354">
        <v>594.12</v>
      </c>
      <c r="CU354" s="3">
        <v>46081.618171296293</v>
      </c>
      <c r="CV354">
        <v>593.91</v>
      </c>
      <c r="CW354" s="3">
        <v>46081.616782407407</v>
      </c>
      <c r="CX354">
        <v>0</v>
      </c>
      <c r="CY354">
        <v>396012</v>
      </c>
      <c r="CZ354" s="3">
        <v>46081.609143518515</v>
      </c>
      <c r="DA354">
        <v>0</v>
      </c>
      <c r="DB354">
        <v>209876</v>
      </c>
      <c r="DC354" s="3">
        <v>46081.618171296293</v>
      </c>
      <c r="DD354">
        <v>0</v>
      </c>
      <c r="DE354">
        <v>448440</v>
      </c>
      <c r="DF354" s="3">
        <v>46081.608437499999</v>
      </c>
    </row>
    <row r="355" spans="1:110" x14ac:dyDescent="0.35">
      <c r="A355" s="1">
        <v>46191</v>
      </c>
      <c r="B355" s="2">
        <v>0.85708333333333331</v>
      </c>
      <c r="C355">
        <v>242.76</v>
      </c>
      <c r="D355">
        <v>243.41</v>
      </c>
      <c r="E355">
        <v>243.6</v>
      </c>
      <c r="F355">
        <v>243.26</v>
      </c>
      <c r="G355">
        <v>1.4019999999999999</v>
      </c>
      <c r="H355">
        <v>1.399</v>
      </c>
      <c r="I355">
        <v>0.79200000000000004</v>
      </c>
      <c r="J355">
        <v>1.198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49.95</v>
      </c>
      <c r="AY355">
        <v>49.95</v>
      </c>
      <c r="AZ355">
        <v>49.95</v>
      </c>
      <c r="BA355">
        <v>49.95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14530902</v>
      </c>
      <c r="BS355">
        <v>13973817</v>
      </c>
      <c r="BT355">
        <v>14644754</v>
      </c>
      <c r="BU355">
        <v>43149473</v>
      </c>
      <c r="BV355">
        <v>10</v>
      </c>
      <c r="BW355">
        <v>32</v>
      </c>
      <c r="BX355">
        <v>15</v>
      </c>
      <c r="BY355">
        <v>57</v>
      </c>
      <c r="BZ355">
        <v>4599467</v>
      </c>
      <c r="CA355">
        <v>5127455</v>
      </c>
      <c r="CB355">
        <v>5501004</v>
      </c>
      <c r="CC355">
        <v>15227926</v>
      </c>
      <c r="CD355">
        <v>797</v>
      </c>
      <c r="CE355">
        <v>446</v>
      </c>
      <c r="CF355">
        <v>529</v>
      </c>
      <c r="CG355">
        <v>1772</v>
      </c>
      <c r="CH355">
        <v>16114710</v>
      </c>
      <c r="CI355">
        <v>15564192</v>
      </c>
      <c r="CJ355">
        <v>16387995</v>
      </c>
      <c r="CK355">
        <v>48066897</v>
      </c>
      <c r="CL355">
        <v>0</v>
      </c>
      <c r="CM355">
        <v>0</v>
      </c>
      <c r="CN355">
        <v>0</v>
      </c>
      <c r="CO355">
        <v>0</v>
      </c>
      <c r="CP355">
        <v>583.21</v>
      </c>
      <c r="CQ355" s="3">
        <v>46081.614687499998</v>
      </c>
      <c r="CR355">
        <v>604.9</v>
      </c>
      <c r="CS355" s="3">
        <v>46081.620937500003</v>
      </c>
      <c r="CT355">
        <v>594.12</v>
      </c>
      <c r="CU355" s="3">
        <v>46081.618171296293</v>
      </c>
      <c r="CV355">
        <v>593.91</v>
      </c>
      <c r="CW355" s="3">
        <v>46081.616782407407</v>
      </c>
      <c r="CX355">
        <v>0</v>
      </c>
      <c r="CY355">
        <v>396012</v>
      </c>
      <c r="CZ355" s="3">
        <v>46081.609143518515</v>
      </c>
      <c r="DA355">
        <v>0</v>
      </c>
      <c r="DB355">
        <v>209876</v>
      </c>
      <c r="DC355" s="3">
        <v>46081.618171296293</v>
      </c>
      <c r="DD355">
        <v>0</v>
      </c>
      <c r="DE355">
        <v>448440</v>
      </c>
      <c r="DF355" s="3">
        <v>46081.608437499999</v>
      </c>
    </row>
    <row r="356" spans="1:110" x14ac:dyDescent="0.35">
      <c r="A356" s="1">
        <v>46191</v>
      </c>
      <c r="B356" s="2">
        <v>0.85777777777777775</v>
      </c>
      <c r="C356">
        <v>243.06</v>
      </c>
      <c r="D356">
        <v>243.65</v>
      </c>
      <c r="E356">
        <v>243.83</v>
      </c>
      <c r="F356">
        <v>243.51</v>
      </c>
      <c r="G356">
        <v>0.81599999999999995</v>
      </c>
      <c r="H356">
        <v>1.516</v>
      </c>
      <c r="I356">
        <v>1.258</v>
      </c>
      <c r="J356">
        <v>1.1970000000000001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49.97</v>
      </c>
      <c r="AY356">
        <v>49.96</v>
      </c>
      <c r="AZ356">
        <v>49.97</v>
      </c>
      <c r="BA356">
        <v>49.97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14530902</v>
      </c>
      <c r="BS356">
        <v>13973817</v>
      </c>
      <c r="BT356">
        <v>14644754</v>
      </c>
      <c r="BU356">
        <v>43149473</v>
      </c>
      <c r="BV356">
        <v>10</v>
      </c>
      <c r="BW356">
        <v>32</v>
      </c>
      <c r="BX356">
        <v>15</v>
      </c>
      <c r="BY356">
        <v>57</v>
      </c>
      <c r="BZ356">
        <v>4599467</v>
      </c>
      <c r="CA356">
        <v>5127455</v>
      </c>
      <c r="CB356">
        <v>5501004</v>
      </c>
      <c r="CC356">
        <v>15227926</v>
      </c>
      <c r="CD356">
        <v>797</v>
      </c>
      <c r="CE356">
        <v>446</v>
      </c>
      <c r="CF356">
        <v>529</v>
      </c>
      <c r="CG356">
        <v>1772</v>
      </c>
      <c r="CH356">
        <v>16114710</v>
      </c>
      <c r="CI356">
        <v>15564192</v>
      </c>
      <c r="CJ356">
        <v>16387995</v>
      </c>
      <c r="CK356">
        <v>48066897</v>
      </c>
      <c r="CL356">
        <v>0</v>
      </c>
      <c r="CM356">
        <v>0</v>
      </c>
      <c r="CN356">
        <v>0</v>
      </c>
      <c r="CO356">
        <v>0</v>
      </c>
      <c r="CP356">
        <v>583.21</v>
      </c>
      <c r="CQ356" s="3">
        <v>46081.614687499998</v>
      </c>
      <c r="CR356">
        <v>604.9</v>
      </c>
      <c r="CS356" s="3">
        <v>46081.620937500003</v>
      </c>
      <c r="CT356">
        <v>594.12</v>
      </c>
      <c r="CU356" s="3">
        <v>46081.618171296293</v>
      </c>
      <c r="CV356">
        <v>593.91</v>
      </c>
      <c r="CW356" s="3">
        <v>46081.616782407407</v>
      </c>
      <c r="CX356">
        <v>0</v>
      </c>
      <c r="CY356">
        <v>396012</v>
      </c>
      <c r="CZ356" s="3">
        <v>46081.609143518515</v>
      </c>
      <c r="DA356">
        <v>0</v>
      </c>
      <c r="DB356">
        <v>209876</v>
      </c>
      <c r="DC356" s="3">
        <v>46081.618171296293</v>
      </c>
      <c r="DD356">
        <v>0</v>
      </c>
      <c r="DE356">
        <v>448440</v>
      </c>
      <c r="DF356" s="3">
        <v>46081.608437499999</v>
      </c>
    </row>
    <row r="357" spans="1:110" x14ac:dyDescent="0.35">
      <c r="A357" s="1">
        <v>46191</v>
      </c>
      <c r="B357" s="2">
        <v>0.85847222222222219</v>
      </c>
      <c r="C357">
        <v>243</v>
      </c>
      <c r="D357">
        <v>243.64</v>
      </c>
      <c r="E357">
        <v>243.79</v>
      </c>
      <c r="F357">
        <v>243.48</v>
      </c>
      <c r="G357">
        <v>1.4239999999999999</v>
      </c>
      <c r="H357">
        <v>1.64</v>
      </c>
      <c r="I357">
        <v>1.3260000000000001</v>
      </c>
      <c r="J357">
        <v>1.4630000000000001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49.97</v>
      </c>
      <c r="AY357">
        <v>49.97</v>
      </c>
      <c r="AZ357">
        <v>49.98</v>
      </c>
      <c r="BA357">
        <v>49.97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14530902</v>
      </c>
      <c r="BS357">
        <v>13973817</v>
      </c>
      <c r="BT357">
        <v>14644754</v>
      </c>
      <c r="BU357">
        <v>43149473</v>
      </c>
      <c r="BV357">
        <v>10</v>
      </c>
      <c r="BW357">
        <v>32</v>
      </c>
      <c r="BX357">
        <v>15</v>
      </c>
      <c r="BY357">
        <v>57</v>
      </c>
      <c r="BZ357">
        <v>4599467</v>
      </c>
      <c r="CA357">
        <v>5127455</v>
      </c>
      <c r="CB357">
        <v>5501004</v>
      </c>
      <c r="CC357">
        <v>15227926</v>
      </c>
      <c r="CD357">
        <v>797</v>
      </c>
      <c r="CE357">
        <v>446</v>
      </c>
      <c r="CF357">
        <v>529</v>
      </c>
      <c r="CG357">
        <v>1772</v>
      </c>
      <c r="CH357">
        <v>16114710</v>
      </c>
      <c r="CI357">
        <v>15564192</v>
      </c>
      <c r="CJ357">
        <v>16387995</v>
      </c>
      <c r="CK357">
        <v>48066897</v>
      </c>
      <c r="CL357">
        <v>0</v>
      </c>
      <c r="CM357">
        <v>0</v>
      </c>
      <c r="CN357">
        <v>0</v>
      </c>
      <c r="CO357">
        <v>0</v>
      </c>
      <c r="CP357">
        <v>583.21</v>
      </c>
      <c r="CQ357" s="3">
        <v>46081.614687499998</v>
      </c>
      <c r="CR357">
        <v>604.9</v>
      </c>
      <c r="CS357" s="3">
        <v>46081.620937500003</v>
      </c>
      <c r="CT357">
        <v>594.12</v>
      </c>
      <c r="CU357" s="3">
        <v>46081.618171296293</v>
      </c>
      <c r="CV357">
        <v>593.91</v>
      </c>
      <c r="CW357" s="3">
        <v>46081.616782407407</v>
      </c>
      <c r="CX357">
        <v>0</v>
      </c>
      <c r="CY357">
        <v>396012</v>
      </c>
      <c r="CZ357" s="3">
        <v>46081.609143518515</v>
      </c>
      <c r="DA357">
        <v>0</v>
      </c>
      <c r="DB357">
        <v>209876</v>
      </c>
      <c r="DC357" s="3">
        <v>46081.618171296293</v>
      </c>
      <c r="DD357">
        <v>0</v>
      </c>
      <c r="DE357">
        <v>448440</v>
      </c>
      <c r="DF357" s="3">
        <v>46081.608437499999</v>
      </c>
    </row>
    <row r="358" spans="1:110" x14ac:dyDescent="0.35">
      <c r="A358" s="1">
        <v>46191</v>
      </c>
      <c r="B358" s="2">
        <v>0.85916666666666663</v>
      </c>
      <c r="C358">
        <v>243.26</v>
      </c>
      <c r="D358">
        <v>243.87</v>
      </c>
      <c r="E358">
        <v>244.01</v>
      </c>
      <c r="F358">
        <v>243.71</v>
      </c>
      <c r="G358">
        <v>1.3460000000000001</v>
      </c>
      <c r="H358">
        <v>1.3859999999999999</v>
      </c>
      <c r="I358">
        <v>1.252</v>
      </c>
      <c r="J358">
        <v>1.3280000000000001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49.97</v>
      </c>
      <c r="AY358">
        <v>49.97</v>
      </c>
      <c r="AZ358">
        <v>49.97</v>
      </c>
      <c r="BA358">
        <v>49.97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14530902</v>
      </c>
      <c r="BS358">
        <v>13973817</v>
      </c>
      <c r="BT358">
        <v>14644754</v>
      </c>
      <c r="BU358">
        <v>43149473</v>
      </c>
      <c r="BV358">
        <v>10</v>
      </c>
      <c r="BW358">
        <v>32</v>
      </c>
      <c r="BX358">
        <v>15</v>
      </c>
      <c r="BY358">
        <v>57</v>
      </c>
      <c r="BZ358">
        <v>4599467</v>
      </c>
      <c r="CA358">
        <v>5127455</v>
      </c>
      <c r="CB358">
        <v>5501004</v>
      </c>
      <c r="CC358">
        <v>15227926</v>
      </c>
      <c r="CD358">
        <v>797</v>
      </c>
      <c r="CE358">
        <v>446</v>
      </c>
      <c r="CF358">
        <v>529</v>
      </c>
      <c r="CG358">
        <v>1772</v>
      </c>
      <c r="CH358">
        <v>16114710</v>
      </c>
      <c r="CI358">
        <v>15564192</v>
      </c>
      <c r="CJ358">
        <v>16387995</v>
      </c>
      <c r="CK358">
        <v>48066897</v>
      </c>
      <c r="CL358">
        <v>0</v>
      </c>
      <c r="CM358">
        <v>0</v>
      </c>
      <c r="CN358">
        <v>0</v>
      </c>
      <c r="CO358">
        <v>0</v>
      </c>
      <c r="CP358">
        <v>583.21</v>
      </c>
      <c r="CQ358" s="3">
        <v>46081.614687499998</v>
      </c>
      <c r="CR358">
        <v>604.9</v>
      </c>
      <c r="CS358" s="3">
        <v>46081.620937500003</v>
      </c>
      <c r="CT358">
        <v>594.12</v>
      </c>
      <c r="CU358" s="3">
        <v>46081.618171296293</v>
      </c>
      <c r="CV358">
        <v>593.91</v>
      </c>
      <c r="CW358" s="3">
        <v>46081.616782407407</v>
      </c>
      <c r="CX358">
        <v>0</v>
      </c>
      <c r="CY358">
        <v>396012</v>
      </c>
      <c r="CZ358" s="3">
        <v>46081.609143518515</v>
      </c>
      <c r="DA358">
        <v>0</v>
      </c>
      <c r="DB358">
        <v>209876</v>
      </c>
      <c r="DC358" s="3">
        <v>46081.618171296293</v>
      </c>
      <c r="DD358">
        <v>0</v>
      </c>
      <c r="DE358">
        <v>448440</v>
      </c>
      <c r="DF358" s="3">
        <v>46081.608437499999</v>
      </c>
    </row>
    <row r="359" spans="1:110" x14ac:dyDescent="0.35">
      <c r="A359" s="1">
        <v>46191</v>
      </c>
      <c r="B359" s="2">
        <v>0.85986111111111108</v>
      </c>
      <c r="C359">
        <v>243.21</v>
      </c>
      <c r="D359">
        <v>243.82</v>
      </c>
      <c r="E359">
        <v>243.95</v>
      </c>
      <c r="F359">
        <v>243.66</v>
      </c>
      <c r="G359">
        <v>1.3440000000000001</v>
      </c>
      <c r="H359">
        <v>1.361</v>
      </c>
      <c r="I359">
        <v>1.2490000000000001</v>
      </c>
      <c r="J359">
        <v>1.3180000000000001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49.96</v>
      </c>
      <c r="AY359">
        <v>49.97</v>
      </c>
      <c r="AZ359">
        <v>49.98</v>
      </c>
      <c r="BA359">
        <v>49.97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14530902</v>
      </c>
      <c r="BS359">
        <v>13973817</v>
      </c>
      <c r="BT359">
        <v>14644754</v>
      </c>
      <c r="BU359">
        <v>43149473</v>
      </c>
      <c r="BV359">
        <v>10</v>
      </c>
      <c r="BW359">
        <v>32</v>
      </c>
      <c r="BX359">
        <v>15</v>
      </c>
      <c r="BY359">
        <v>57</v>
      </c>
      <c r="BZ359">
        <v>4599467</v>
      </c>
      <c r="CA359">
        <v>5127455</v>
      </c>
      <c r="CB359">
        <v>5501004</v>
      </c>
      <c r="CC359">
        <v>15227926</v>
      </c>
      <c r="CD359">
        <v>797</v>
      </c>
      <c r="CE359">
        <v>446</v>
      </c>
      <c r="CF359">
        <v>529</v>
      </c>
      <c r="CG359">
        <v>1772</v>
      </c>
      <c r="CH359">
        <v>16114710</v>
      </c>
      <c r="CI359">
        <v>15564192</v>
      </c>
      <c r="CJ359">
        <v>16387995</v>
      </c>
      <c r="CK359">
        <v>48066897</v>
      </c>
      <c r="CL359">
        <v>0</v>
      </c>
      <c r="CM359">
        <v>0</v>
      </c>
      <c r="CN359">
        <v>0</v>
      </c>
      <c r="CO359">
        <v>0</v>
      </c>
      <c r="CP359">
        <v>583.21</v>
      </c>
      <c r="CQ359" s="3">
        <v>46081.614687499998</v>
      </c>
      <c r="CR359">
        <v>604.9</v>
      </c>
      <c r="CS359" s="3">
        <v>46081.620937500003</v>
      </c>
      <c r="CT359">
        <v>594.12</v>
      </c>
      <c r="CU359" s="3">
        <v>46081.618171296293</v>
      </c>
      <c r="CV359">
        <v>593.91</v>
      </c>
      <c r="CW359" s="3">
        <v>46081.616782407407</v>
      </c>
      <c r="CX359">
        <v>0</v>
      </c>
      <c r="CY359">
        <v>396012</v>
      </c>
      <c r="CZ359" s="3">
        <v>46081.609143518515</v>
      </c>
      <c r="DA359">
        <v>0</v>
      </c>
      <c r="DB359">
        <v>209876</v>
      </c>
      <c r="DC359" s="3">
        <v>46081.618171296293</v>
      </c>
      <c r="DD359">
        <v>0</v>
      </c>
      <c r="DE359">
        <v>448440</v>
      </c>
      <c r="DF359" s="3">
        <v>46081.608437499999</v>
      </c>
    </row>
    <row r="360" spans="1:110" x14ac:dyDescent="0.35">
      <c r="A360" s="1">
        <v>46191</v>
      </c>
      <c r="B360" s="2">
        <v>0.86055555555555552</v>
      </c>
      <c r="C360">
        <v>244.01</v>
      </c>
      <c r="D360">
        <v>244.42</v>
      </c>
      <c r="E360">
        <v>244.56</v>
      </c>
      <c r="F360">
        <v>244.33</v>
      </c>
      <c r="G360">
        <v>0.44900000000000001</v>
      </c>
      <c r="H360">
        <v>1.4550000000000001</v>
      </c>
      <c r="I360">
        <v>1.373</v>
      </c>
      <c r="J360">
        <v>1.0920000000000001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49.96</v>
      </c>
      <c r="AY360">
        <v>49.97</v>
      </c>
      <c r="AZ360">
        <v>49.97</v>
      </c>
      <c r="BA360">
        <v>49.97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14530902</v>
      </c>
      <c r="BS360">
        <v>13973817</v>
      </c>
      <c r="BT360">
        <v>14644754</v>
      </c>
      <c r="BU360">
        <v>43149473</v>
      </c>
      <c r="BV360">
        <v>10</v>
      </c>
      <c r="BW360">
        <v>32</v>
      </c>
      <c r="BX360">
        <v>15</v>
      </c>
      <c r="BY360">
        <v>57</v>
      </c>
      <c r="BZ360">
        <v>4599467</v>
      </c>
      <c r="CA360">
        <v>5127455</v>
      </c>
      <c r="CB360">
        <v>5501004</v>
      </c>
      <c r="CC360">
        <v>15227926</v>
      </c>
      <c r="CD360">
        <v>797</v>
      </c>
      <c r="CE360">
        <v>446</v>
      </c>
      <c r="CF360">
        <v>529</v>
      </c>
      <c r="CG360">
        <v>1772</v>
      </c>
      <c r="CH360">
        <v>16114710</v>
      </c>
      <c r="CI360">
        <v>15564192</v>
      </c>
      <c r="CJ360">
        <v>16387995</v>
      </c>
      <c r="CK360">
        <v>48066897</v>
      </c>
      <c r="CL360">
        <v>0</v>
      </c>
      <c r="CM360">
        <v>0</v>
      </c>
      <c r="CN360">
        <v>0</v>
      </c>
      <c r="CO360">
        <v>0</v>
      </c>
      <c r="CP360">
        <v>583.21</v>
      </c>
      <c r="CQ360" s="3">
        <v>46081.614687499998</v>
      </c>
      <c r="CR360">
        <v>604.9</v>
      </c>
      <c r="CS360" s="3">
        <v>46081.620937500003</v>
      </c>
      <c r="CT360">
        <v>594.12</v>
      </c>
      <c r="CU360" s="3">
        <v>46081.618171296293</v>
      </c>
      <c r="CV360">
        <v>593.91</v>
      </c>
      <c r="CW360" s="3">
        <v>46081.616782407407</v>
      </c>
      <c r="CX360">
        <v>0</v>
      </c>
      <c r="CY360">
        <v>396012</v>
      </c>
      <c r="CZ360" s="3">
        <v>46081.609143518515</v>
      </c>
      <c r="DA360">
        <v>0</v>
      </c>
      <c r="DB360">
        <v>209876</v>
      </c>
      <c r="DC360" s="3">
        <v>46081.618171296293</v>
      </c>
      <c r="DD360">
        <v>0</v>
      </c>
      <c r="DE360">
        <v>448440</v>
      </c>
      <c r="DF360" s="3">
        <v>46081.608437499999</v>
      </c>
    </row>
    <row r="361" spans="1:110" x14ac:dyDescent="0.35">
      <c r="A361" s="1">
        <v>46191</v>
      </c>
      <c r="B361" s="2">
        <v>0.86124999999999996</v>
      </c>
      <c r="C361">
        <v>243.07</v>
      </c>
      <c r="D361">
        <v>243.75</v>
      </c>
      <c r="E361">
        <v>243.87</v>
      </c>
      <c r="F361">
        <v>243.57</v>
      </c>
      <c r="G361">
        <v>1.613</v>
      </c>
      <c r="H361">
        <v>1.843</v>
      </c>
      <c r="I361">
        <v>0.99199999999999999</v>
      </c>
      <c r="J361">
        <v>1.4830000000000001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49.97</v>
      </c>
      <c r="AY361">
        <v>49.97</v>
      </c>
      <c r="AZ361">
        <v>49.97</v>
      </c>
      <c r="BA361">
        <v>49.97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14530902</v>
      </c>
      <c r="BS361">
        <v>13973817</v>
      </c>
      <c r="BT361">
        <v>14644754</v>
      </c>
      <c r="BU361">
        <v>43149473</v>
      </c>
      <c r="BV361">
        <v>10</v>
      </c>
      <c r="BW361">
        <v>32</v>
      </c>
      <c r="BX361">
        <v>15</v>
      </c>
      <c r="BY361">
        <v>57</v>
      </c>
      <c r="BZ361">
        <v>4599467</v>
      </c>
      <c r="CA361">
        <v>5127455</v>
      </c>
      <c r="CB361">
        <v>5501004</v>
      </c>
      <c r="CC361">
        <v>15227926</v>
      </c>
      <c r="CD361">
        <v>797</v>
      </c>
      <c r="CE361">
        <v>446</v>
      </c>
      <c r="CF361">
        <v>529</v>
      </c>
      <c r="CG361">
        <v>1772</v>
      </c>
      <c r="CH361">
        <v>16114710</v>
      </c>
      <c r="CI361">
        <v>15564192</v>
      </c>
      <c r="CJ361">
        <v>16387995</v>
      </c>
      <c r="CK361">
        <v>48066897</v>
      </c>
      <c r="CL361">
        <v>0</v>
      </c>
      <c r="CM361">
        <v>0</v>
      </c>
      <c r="CN361">
        <v>0</v>
      </c>
      <c r="CO361">
        <v>0</v>
      </c>
      <c r="CP361">
        <v>583.21</v>
      </c>
      <c r="CQ361" s="3">
        <v>46081.614687499998</v>
      </c>
      <c r="CR361">
        <v>604.9</v>
      </c>
      <c r="CS361" s="3">
        <v>46081.620937500003</v>
      </c>
      <c r="CT361">
        <v>594.12</v>
      </c>
      <c r="CU361" s="3">
        <v>46081.618171296293</v>
      </c>
      <c r="CV361">
        <v>593.91</v>
      </c>
      <c r="CW361" s="3">
        <v>46081.616782407407</v>
      </c>
      <c r="CX361">
        <v>0</v>
      </c>
      <c r="CY361">
        <v>396012</v>
      </c>
      <c r="CZ361" s="3">
        <v>46081.609143518515</v>
      </c>
      <c r="DA361">
        <v>0</v>
      </c>
      <c r="DB361">
        <v>209876</v>
      </c>
      <c r="DC361" s="3">
        <v>46081.618171296293</v>
      </c>
      <c r="DD361">
        <v>0</v>
      </c>
      <c r="DE361">
        <v>448440</v>
      </c>
      <c r="DF361" s="3">
        <v>46081.608437499999</v>
      </c>
    </row>
    <row r="362" spans="1:110" x14ac:dyDescent="0.35">
      <c r="A362" s="1">
        <v>46191</v>
      </c>
      <c r="B362" s="2">
        <v>0.8619444444444444</v>
      </c>
      <c r="C362">
        <v>243.45</v>
      </c>
      <c r="D362">
        <v>243.86</v>
      </c>
      <c r="E362">
        <v>244.04</v>
      </c>
      <c r="F362">
        <v>243.78</v>
      </c>
      <c r="G362">
        <v>1.2090000000000001</v>
      </c>
      <c r="H362">
        <v>1.4630000000000001</v>
      </c>
      <c r="I362">
        <v>1.1659999999999999</v>
      </c>
      <c r="J362">
        <v>1.2789999999999999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49.96</v>
      </c>
      <c r="AY362">
        <v>49.96</v>
      </c>
      <c r="AZ362">
        <v>49.97</v>
      </c>
      <c r="BA362">
        <v>49.96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14530902</v>
      </c>
      <c r="BS362">
        <v>13973817</v>
      </c>
      <c r="BT362">
        <v>14644754</v>
      </c>
      <c r="BU362">
        <v>43149473</v>
      </c>
      <c r="BV362">
        <v>10</v>
      </c>
      <c r="BW362">
        <v>32</v>
      </c>
      <c r="BX362">
        <v>15</v>
      </c>
      <c r="BY362">
        <v>57</v>
      </c>
      <c r="BZ362">
        <v>4599467</v>
      </c>
      <c r="CA362">
        <v>5127455</v>
      </c>
      <c r="CB362">
        <v>5501004</v>
      </c>
      <c r="CC362">
        <v>15227926</v>
      </c>
      <c r="CD362">
        <v>797</v>
      </c>
      <c r="CE362">
        <v>446</v>
      </c>
      <c r="CF362">
        <v>529</v>
      </c>
      <c r="CG362">
        <v>1772</v>
      </c>
      <c r="CH362">
        <v>16114710</v>
      </c>
      <c r="CI362">
        <v>15564192</v>
      </c>
      <c r="CJ362">
        <v>16387995</v>
      </c>
      <c r="CK362">
        <v>48066897</v>
      </c>
      <c r="CL362">
        <v>0</v>
      </c>
      <c r="CM362">
        <v>0</v>
      </c>
      <c r="CN362">
        <v>0</v>
      </c>
      <c r="CO362">
        <v>0</v>
      </c>
      <c r="CP362">
        <v>583.21</v>
      </c>
      <c r="CQ362" s="3">
        <v>46081.614687499998</v>
      </c>
      <c r="CR362">
        <v>604.9</v>
      </c>
      <c r="CS362" s="3">
        <v>46081.620937500003</v>
      </c>
      <c r="CT362">
        <v>594.12</v>
      </c>
      <c r="CU362" s="3">
        <v>46081.618171296293</v>
      </c>
      <c r="CV362">
        <v>593.91</v>
      </c>
      <c r="CW362" s="3">
        <v>46081.616782407407</v>
      </c>
      <c r="CX362">
        <v>0</v>
      </c>
      <c r="CY362">
        <v>396012</v>
      </c>
      <c r="CZ362" s="3">
        <v>46081.609143518515</v>
      </c>
      <c r="DA362">
        <v>0</v>
      </c>
      <c r="DB362">
        <v>209876</v>
      </c>
      <c r="DC362" s="3">
        <v>46081.618171296293</v>
      </c>
      <c r="DD362">
        <v>0</v>
      </c>
      <c r="DE362">
        <v>448440</v>
      </c>
      <c r="DF362" s="3">
        <v>46081.608437499999</v>
      </c>
    </row>
    <row r="363" spans="1:110" x14ac:dyDescent="0.35">
      <c r="A363" s="1">
        <v>46191</v>
      </c>
      <c r="B363" s="2">
        <v>0.86263888888888884</v>
      </c>
      <c r="C363">
        <v>243.23</v>
      </c>
      <c r="D363">
        <v>243.81</v>
      </c>
      <c r="E363">
        <v>243.97</v>
      </c>
      <c r="F363">
        <v>243.67</v>
      </c>
      <c r="G363">
        <v>1.405</v>
      </c>
      <c r="H363">
        <v>1.333</v>
      </c>
      <c r="I363">
        <v>1.401</v>
      </c>
      <c r="J363">
        <v>1.38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49.96</v>
      </c>
      <c r="AY363">
        <v>49.95</v>
      </c>
      <c r="AZ363">
        <v>49.96</v>
      </c>
      <c r="BA363">
        <v>49.96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14530902</v>
      </c>
      <c r="BS363">
        <v>13973817</v>
      </c>
      <c r="BT363">
        <v>14644754</v>
      </c>
      <c r="BU363">
        <v>43149473</v>
      </c>
      <c r="BV363">
        <v>10</v>
      </c>
      <c r="BW363">
        <v>32</v>
      </c>
      <c r="BX363">
        <v>15</v>
      </c>
      <c r="BY363">
        <v>57</v>
      </c>
      <c r="BZ363">
        <v>4599467</v>
      </c>
      <c r="CA363">
        <v>5127455</v>
      </c>
      <c r="CB363">
        <v>5501004</v>
      </c>
      <c r="CC363">
        <v>15227926</v>
      </c>
      <c r="CD363">
        <v>797</v>
      </c>
      <c r="CE363">
        <v>446</v>
      </c>
      <c r="CF363">
        <v>529</v>
      </c>
      <c r="CG363">
        <v>1772</v>
      </c>
      <c r="CH363">
        <v>16114710</v>
      </c>
      <c r="CI363">
        <v>15564192</v>
      </c>
      <c r="CJ363">
        <v>16387995</v>
      </c>
      <c r="CK363">
        <v>48066897</v>
      </c>
      <c r="CL363">
        <v>0</v>
      </c>
      <c r="CM363">
        <v>0</v>
      </c>
      <c r="CN363">
        <v>0</v>
      </c>
      <c r="CO363">
        <v>0</v>
      </c>
      <c r="CP363">
        <v>583.21</v>
      </c>
      <c r="CQ363" s="3">
        <v>46081.614687499998</v>
      </c>
      <c r="CR363">
        <v>604.9</v>
      </c>
      <c r="CS363" s="3">
        <v>46081.620937500003</v>
      </c>
      <c r="CT363">
        <v>594.12</v>
      </c>
      <c r="CU363" s="3">
        <v>46081.618171296293</v>
      </c>
      <c r="CV363">
        <v>593.91</v>
      </c>
      <c r="CW363" s="3">
        <v>46081.616782407407</v>
      </c>
      <c r="CX363">
        <v>0</v>
      </c>
      <c r="CY363">
        <v>396012</v>
      </c>
      <c r="CZ363" s="3">
        <v>46081.609143518515</v>
      </c>
      <c r="DA363">
        <v>0</v>
      </c>
      <c r="DB363">
        <v>209876</v>
      </c>
      <c r="DC363" s="3">
        <v>46081.618171296293</v>
      </c>
      <c r="DD363">
        <v>0</v>
      </c>
      <c r="DE363">
        <v>448440</v>
      </c>
      <c r="DF363" s="3">
        <v>46081.608437499999</v>
      </c>
    </row>
    <row r="364" spans="1:110" x14ac:dyDescent="0.35">
      <c r="A364" s="1">
        <v>46191</v>
      </c>
      <c r="B364" s="2">
        <v>0.86333333333333329</v>
      </c>
      <c r="C364">
        <v>243.21</v>
      </c>
      <c r="D364">
        <v>243.87</v>
      </c>
      <c r="E364">
        <v>244</v>
      </c>
      <c r="F364">
        <v>243.69</v>
      </c>
      <c r="G364">
        <v>1.4650000000000001</v>
      </c>
      <c r="H364">
        <v>1.6779999999999999</v>
      </c>
      <c r="I364">
        <v>1.377</v>
      </c>
      <c r="J364">
        <v>1.5069999999999999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49.98</v>
      </c>
      <c r="AY364">
        <v>49.99</v>
      </c>
      <c r="AZ364">
        <v>49.99</v>
      </c>
      <c r="BA364">
        <v>49.99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14530902</v>
      </c>
      <c r="BS364">
        <v>13973817</v>
      </c>
      <c r="BT364">
        <v>14644754</v>
      </c>
      <c r="BU364">
        <v>43149473</v>
      </c>
      <c r="BV364">
        <v>10</v>
      </c>
      <c r="BW364">
        <v>32</v>
      </c>
      <c r="BX364">
        <v>15</v>
      </c>
      <c r="BY364">
        <v>57</v>
      </c>
      <c r="BZ364">
        <v>4599467</v>
      </c>
      <c r="CA364">
        <v>5127455</v>
      </c>
      <c r="CB364">
        <v>5501004</v>
      </c>
      <c r="CC364">
        <v>15227926</v>
      </c>
      <c r="CD364">
        <v>797</v>
      </c>
      <c r="CE364">
        <v>446</v>
      </c>
      <c r="CF364">
        <v>529</v>
      </c>
      <c r="CG364">
        <v>1772</v>
      </c>
      <c r="CH364">
        <v>16114710</v>
      </c>
      <c r="CI364">
        <v>15564192</v>
      </c>
      <c r="CJ364">
        <v>16387995</v>
      </c>
      <c r="CK364">
        <v>48066897</v>
      </c>
      <c r="CL364">
        <v>0</v>
      </c>
      <c r="CM364">
        <v>0</v>
      </c>
      <c r="CN364">
        <v>0</v>
      </c>
      <c r="CO364">
        <v>0</v>
      </c>
      <c r="CP364">
        <v>583.21</v>
      </c>
      <c r="CQ364" s="3">
        <v>46081.614687499998</v>
      </c>
      <c r="CR364">
        <v>604.9</v>
      </c>
      <c r="CS364" s="3">
        <v>46081.620937500003</v>
      </c>
      <c r="CT364">
        <v>594.12</v>
      </c>
      <c r="CU364" s="3">
        <v>46081.618171296293</v>
      </c>
      <c r="CV364">
        <v>593.91</v>
      </c>
      <c r="CW364" s="3">
        <v>46081.616782407407</v>
      </c>
      <c r="CX364">
        <v>0</v>
      </c>
      <c r="CY364">
        <v>396012</v>
      </c>
      <c r="CZ364" s="3">
        <v>46081.609143518515</v>
      </c>
      <c r="DA364">
        <v>0</v>
      </c>
      <c r="DB364">
        <v>209876</v>
      </c>
      <c r="DC364" s="3">
        <v>46081.618171296293</v>
      </c>
      <c r="DD364">
        <v>0</v>
      </c>
      <c r="DE364">
        <v>448440</v>
      </c>
      <c r="DF364" s="3">
        <v>46081.608437499999</v>
      </c>
    </row>
    <row r="365" spans="1:110" x14ac:dyDescent="0.35">
      <c r="A365" s="1">
        <v>46191</v>
      </c>
      <c r="B365" s="2">
        <v>0.86402777777777773</v>
      </c>
      <c r="C365">
        <v>243.26</v>
      </c>
      <c r="D365">
        <v>243.84</v>
      </c>
      <c r="E365">
        <v>243.99</v>
      </c>
      <c r="F365">
        <v>243.7</v>
      </c>
      <c r="G365">
        <v>1.421</v>
      </c>
      <c r="H365">
        <v>1.603</v>
      </c>
      <c r="I365">
        <v>1.1930000000000001</v>
      </c>
      <c r="J365">
        <v>1.4059999999999999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49.97</v>
      </c>
      <c r="AY365">
        <v>49.98</v>
      </c>
      <c r="AZ365">
        <v>49.97</v>
      </c>
      <c r="BA365">
        <v>49.97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14530902</v>
      </c>
      <c r="BS365">
        <v>13973817</v>
      </c>
      <c r="BT365">
        <v>14644754</v>
      </c>
      <c r="BU365">
        <v>43149473</v>
      </c>
      <c r="BV365">
        <v>10</v>
      </c>
      <c r="BW365">
        <v>32</v>
      </c>
      <c r="BX365">
        <v>15</v>
      </c>
      <c r="BY365">
        <v>57</v>
      </c>
      <c r="BZ365">
        <v>4599467</v>
      </c>
      <c r="CA365">
        <v>5127455</v>
      </c>
      <c r="CB365">
        <v>5501004</v>
      </c>
      <c r="CC365">
        <v>15227926</v>
      </c>
      <c r="CD365">
        <v>797</v>
      </c>
      <c r="CE365">
        <v>446</v>
      </c>
      <c r="CF365">
        <v>529</v>
      </c>
      <c r="CG365">
        <v>1772</v>
      </c>
      <c r="CH365">
        <v>16114710</v>
      </c>
      <c r="CI365">
        <v>15564192</v>
      </c>
      <c r="CJ365">
        <v>16387995</v>
      </c>
      <c r="CK365">
        <v>48066897</v>
      </c>
      <c r="CL365">
        <v>0</v>
      </c>
      <c r="CM365">
        <v>0</v>
      </c>
      <c r="CN365">
        <v>0</v>
      </c>
      <c r="CO365">
        <v>0</v>
      </c>
      <c r="CP365">
        <v>583.21</v>
      </c>
      <c r="CQ365" s="3">
        <v>46081.614687499998</v>
      </c>
      <c r="CR365">
        <v>604.9</v>
      </c>
      <c r="CS365" s="3">
        <v>46081.620937500003</v>
      </c>
      <c r="CT365">
        <v>594.12</v>
      </c>
      <c r="CU365" s="3">
        <v>46081.618171296293</v>
      </c>
      <c r="CV365">
        <v>593.91</v>
      </c>
      <c r="CW365" s="3">
        <v>46081.616782407407</v>
      </c>
      <c r="CX365">
        <v>0</v>
      </c>
      <c r="CY365">
        <v>396012</v>
      </c>
      <c r="CZ365" s="3">
        <v>46081.609143518515</v>
      </c>
      <c r="DA365">
        <v>0</v>
      </c>
      <c r="DB365">
        <v>209876</v>
      </c>
      <c r="DC365" s="3">
        <v>46081.618171296293</v>
      </c>
      <c r="DD365">
        <v>0</v>
      </c>
      <c r="DE365">
        <v>448440</v>
      </c>
      <c r="DF365" s="3">
        <v>46081.608437499999</v>
      </c>
    </row>
    <row r="366" spans="1:110" x14ac:dyDescent="0.35">
      <c r="A366" s="1">
        <v>46191</v>
      </c>
      <c r="B366" s="2">
        <v>0.86472222222222217</v>
      </c>
      <c r="C366">
        <v>243.35</v>
      </c>
      <c r="D366">
        <v>243.83</v>
      </c>
      <c r="E366">
        <v>244.03</v>
      </c>
      <c r="F366">
        <v>243.74</v>
      </c>
      <c r="G366">
        <v>1.4339999999999999</v>
      </c>
      <c r="H366">
        <v>1.6479999999999999</v>
      </c>
      <c r="I366">
        <v>1.3029999999999999</v>
      </c>
      <c r="J366">
        <v>1.462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49.96</v>
      </c>
      <c r="AY366">
        <v>49.97</v>
      </c>
      <c r="AZ366">
        <v>49.96</v>
      </c>
      <c r="BA366">
        <v>49.96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14530902</v>
      </c>
      <c r="BS366">
        <v>13973817</v>
      </c>
      <c r="BT366">
        <v>14644754</v>
      </c>
      <c r="BU366">
        <v>43149473</v>
      </c>
      <c r="BV366">
        <v>10</v>
      </c>
      <c r="BW366">
        <v>32</v>
      </c>
      <c r="BX366">
        <v>15</v>
      </c>
      <c r="BY366">
        <v>57</v>
      </c>
      <c r="BZ366">
        <v>4599467</v>
      </c>
      <c r="CA366">
        <v>5127455</v>
      </c>
      <c r="CB366">
        <v>5501004</v>
      </c>
      <c r="CC366">
        <v>15227926</v>
      </c>
      <c r="CD366">
        <v>797</v>
      </c>
      <c r="CE366">
        <v>446</v>
      </c>
      <c r="CF366">
        <v>529</v>
      </c>
      <c r="CG366">
        <v>1772</v>
      </c>
      <c r="CH366">
        <v>16114710</v>
      </c>
      <c r="CI366">
        <v>15564192</v>
      </c>
      <c r="CJ366">
        <v>16387995</v>
      </c>
      <c r="CK366">
        <v>48066897</v>
      </c>
      <c r="CL366">
        <v>0</v>
      </c>
      <c r="CM366">
        <v>0</v>
      </c>
      <c r="CN366">
        <v>0</v>
      </c>
      <c r="CO366">
        <v>0</v>
      </c>
      <c r="CP366">
        <v>583.21</v>
      </c>
      <c r="CQ366" s="3">
        <v>46081.614687499998</v>
      </c>
      <c r="CR366">
        <v>604.9</v>
      </c>
      <c r="CS366" s="3">
        <v>46081.620937500003</v>
      </c>
      <c r="CT366">
        <v>594.12</v>
      </c>
      <c r="CU366" s="3">
        <v>46081.618171296293</v>
      </c>
      <c r="CV366">
        <v>593.91</v>
      </c>
      <c r="CW366" s="3">
        <v>46081.616782407407</v>
      </c>
      <c r="CX366">
        <v>0</v>
      </c>
      <c r="CY366">
        <v>396012</v>
      </c>
      <c r="CZ366" s="3">
        <v>46081.609143518515</v>
      </c>
      <c r="DA366">
        <v>0</v>
      </c>
      <c r="DB366">
        <v>209876</v>
      </c>
      <c r="DC366" s="3">
        <v>46081.618171296293</v>
      </c>
      <c r="DD366">
        <v>0</v>
      </c>
      <c r="DE366">
        <v>448440</v>
      </c>
      <c r="DF366" s="3">
        <v>46081.608437499999</v>
      </c>
    </row>
    <row r="367" spans="1:110" x14ac:dyDescent="0.35">
      <c r="A367" s="1">
        <v>46191</v>
      </c>
      <c r="B367" s="2">
        <v>0.86541666666666661</v>
      </c>
      <c r="C367">
        <v>243.56</v>
      </c>
      <c r="D367">
        <v>243.97</v>
      </c>
      <c r="E367">
        <v>244.18</v>
      </c>
      <c r="F367">
        <v>243.9</v>
      </c>
      <c r="G367">
        <v>1.5229999999999999</v>
      </c>
      <c r="H367">
        <v>1.4990000000000001</v>
      </c>
      <c r="I367">
        <v>1.244</v>
      </c>
      <c r="J367">
        <v>1.4219999999999999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49.97</v>
      </c>
      <c r="AY367">
        <v>49.97</v>
      </c>
      <c r="AZ367">
        <v>49.97</v>
      </c>
      <c r="BA367">
        <v>49.97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14530902</v>
      </c>
      <c r="BS367">
        <v>13973817</v>
      </c>
      <c r="BT367">
        <v>14644754</v>
      </c>
      <c r="BU367">
        <v>43149473</v>
      </c>
      <c r="BV367">
        <v>10</v>
      </c>
      <c r="BW367">
        <v>32</v>
      </c>
      <c r="BX367">
        <v>15</v>
      </c>
      <c r="BY367">
        <v>57</v>
      </c>
      <c r="BZ367">
        <v>4599467</v>
      </c>
      <c r="CA367">
        <v>5127455</v>
      </c>
      <c r="CB367">
        <v>5501004</v>
      </c>
      <c r="CC367">
        <v>15227926</v>
      </c>
      <c r="CD367">
        <v>797</v>
      </c>
      <c r="CE367">
        <v>446</v>
      </c>
      <c r="CF367">
        <v>529</v>
      </c>
      <c r="CG367">
        <v>1772</v>
      </c>
      <c r="CH367">
        <v>16114710</v>
      </c>
      <c r="CI367">
        <v>15564192</v>
      </c>
      <c r="CJ367">
        <v>16387995</v>
      </c>
      <c r="CK367">
        <v>48066897</v>
      </c>
      <c r="CL367">
        <v>0</v>
      </c>
      <c r="CM367">
        <v>0</v>
      </c>
      <c r="CN367">
        <v>0</v>
      </c>
      <c r="CO367">
        <v>0</v>
      </c>
      <c r="CP367">
        <v>583.21</v>
      </c>
      <c r="CQ367" s="3">
        <v>46081.614687499998</v>
      </c>
      <c r="CR367">
        <v>604.9</v>
      </c>
      <c r="CS367" s="3">
        <v>46081.620937500003</v>
      </c>
      <c r="CT367">
        <v>594.12</v>
      </c>
      <c r="CU367" s="3">
        <v>46081.618171296293</v>
      </c>
      <c r="CV367">
        <v>593.91</v>
      </c>
      <c r="CW367" s="3">
        <v>46081.616782407407</v>
      </c>
      <c r="CX367">
        <v>0</v>
      </c>
      <c r="CY367">
        <v>396012</v>
      </c>
      <c r="CZ367" s="3">
        <v>46081.609143518515</v>
      </c>
      <c r="DA367">
        <v>0</v>
      </c>
      <c r="DB367">
        <v>209876</v>
      </c>
      <c r="DC367" s="3">
        <v>46081.618171296293</v>
      </c>
      <c r="DD367">
        <v>0</v>
      </c>
      <c r="DE367">
        <v>448440</v>
      </c>
      <c r="DF367" s="3">
        <v>46081.608437499999</v>
      </c>
    </row>
    <row r="368" spans="1:110" x14ac:dyDescent="0.35">
      <c r="A368" s="1">
        <v>46191</v>
      </c>
      <c r="B368" s="2">
        <v>0.8661226851851852</v>
      </c>
      <c r="C368">
        <v>243.49</v>
      </c>
      <c r="D368">
        <v>243.94</v>
      </c>
      <c r="E368">
        <v>244.17</v>
      </c>
      <c r="F368">
        <v>243.86</v>
      </c>
      <c r="G368">
        <v>1.0329999999999999</v>
      </c>
      <c r="H368">
        <v>1.458</v>
      </c>
      <c r="I368">
        <v>1.1890000000000001</v>
      </c>
      <c r="J368">
        <v>1.2270000000000001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49.97</v>
      </c>
      <c r="AY368">
        <v>49.97</v>
      </c>
      <c r="AZ368">
        <v>49.97</v>
      </c>
      <c r="BA368">
        <v>49.97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14530902</v>
      </c>
      <c r="BS368">
        <v>13973817</v>
      </c>
      <c r="BT368">
        <v>14644754</v>
      </c>
      <c r="BU368">
        <v>43149473</v>
      </c>
      <c r="BV368">
        <v>10</v>
      </c>
      <c r="BW368">
        <v>32</v>
      </c>
      <c r="BX368">
        <v>15</v>
      </c>
      <c r="BY368">
        <v>57</v>
      </c>
      <c r="BZ368">
        <v>4599467</v>
      </c>
      <c r="CA368">
        <v>5127455</v>
      </c>
      <c r="CB368">
        <v>5501004</v>
      </c>
      <c r="CC368">
        <v>15227926</v>
      </c>
      <c r="CD368">
        <v>797</v>
      </c>
      <c r="CE368">
        <v>446</v>
      </c>
      <c r="CF368">
        <v>529</v>
      </c>
      <c r="CG368">
        <v>1772</v>
      </c>
      <c r="CH368">
        <v>16114710</v>
      </c>
      <c r="CI368">
        <v>15564192</v>
      </c>
      <c r="CJ368">
        <v>16387995</v>
      </c>
      <c r="CK368">
        <v>48066897</v>
      </c>
      <c r="CL368">
        <v>0</v>
      </c>
      <c r="CM368">
        <v>0</v>
      </c>
      <c r="CN368">
        <v>0</v>
      </c>
      <c r="CO368">
        <v>0</v>
      </c>
      <c r="CP368">
        <v>583.21</v>
      </c>
      <c r="CQ368" s="3">
        <v>46081.614687499998</v>
      </c>
      <c r="CR368">
        <v>604.9</v>
      </c>
      <c r="CS368" s="3">
        <v>46081.620937500003</v>
      </c>
      <c r="CT368">
        <v>594.12</v>
      </c>
      <c r="CU368" s="3">
        <v>46081.618171296293</v>
      </c>
      <c r="CV368">
        <v>593.91</v>
      </c>
      <c r="CW368" s="3">
        <v>46081.616782407407</v>
      </c>
      <c r="CX368">
        <v>0</v>
      </c>
      <c r="CY368">
        <v>396012</v>
      </c>
      <c r="CZ368" s="3">
        <v>46081.609143518515</v>
      </c>
      <c r="DA368">
        <v>0</v>
      </c>
      <c r="DB368">
        <v>209876</v>
      </c>
      <c r="DC368" s="3">
        <v>46081.618171296293</v>
      </c>
      <c r="DD368">
        <v>0</v>
      </c>
      <c r="DE368">
        <v>448440</v>
      </c>
      <c r="DF368" s="3">
        <v>46081.608437499999</v>
      </c>
    </row>
    <row r="369" spans="1:110" x14ac:dyDescent="0.35">
      <c r="A369" s="1">
        <v>46191</v>
      </c>
      <c r="B369" s="2">
        <v>0.86680555555555561</v>
      </c>
      <c r="C369">
        <v>243.42</v>
      </c>
      <c r="D369">
        <v>243.91</v>
      </c>
      <c r="E369">
        <v>244.15</v>
      </c>
      <c r="F369">
        <v>243.83</v>
      </c>
      <c r="G369">
        <v>1.351</v>
      </c>
      <c r="H369">
        <v>1.522</v>
      </c>
      <c r="I369">
        <v>1.26</v>
      </c>
      <c r="J369">
        <v>1.377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49.97</v>
      </c>
      <c r="AY369">
        <v>49.97</v>
      </c>
      <c r="AZ369">
        <v>49.96</v>
      </c>
      <c r="BA369">
        <v>49.97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14530902</v>
      </c>
      <c r="BS369">
        <v>13973817</v>
      </c>
      <c r="BT369">
        <v>14644754</v>
      </c>
      <c r="BU369">
        <v>43149473</v>
      </c>
      <c r="BV369">
        <v>10</v>
      </c>
      <c r="BW369">
        <v>32</v>
      </c>
      <c r="BX369">
        <v>15</v>
      </c>
      <c r="BY369">
        <v>57</v>
      </c>
      <c r="BZ369">
        <v>4599467</v>
      </c>
      <c r="CA369">
        <v>5127455</v>
      </c>
      <c r="CB369">
        <v>5501004</v>
      </c>
      <c r="CC369">
        <v>15227926</v>
      </c>
      <c r="CD369">
        <v>797</v>
      </c>
      <c r="CE369">
        <v>446</v>
      </c>
      <c r="CF369">
        <v>529</v>
      </c>
      <c r="CG369">
        <v>1772</v>
      </c>
      <c r="CH369">
        <v>16114710</v>
      </c>
      <c r="CI369">
        <v>15564192</v>
      </c>
      <c r="CJ369">
        <v>16387995</v>
      </c>
      <c r="CK369">
        <v>48066897</v>
      </c>
      <c r="CL369">
        <v>0</v>
      </c>
      <c r="CM369">
        <v>0</v>
      </c>
      <c r="CN369">
        <v>0</v>
      </c>
      <c r="CO369">
        <v>0</v>
      </c>
      <c r="CP369">
        <v>583.21</v>
      </c>
      <c r="CQ369" s="3">
        <v>46081.614687499998</v>
      </c>
      <c r="CR369">
        <v>604.9</v>
      </c>
      <c r="CS369" s="3">
        <v>46081.620937500003</v>
      </c>
      <c r="CT369">
        <v>594.12</v>
      </c>
      <c r="CU369" s="3">
        <v>46081.618171296293</v>
      </c>
      <c r="CV369">
        <v>593.91</v>
      </c>
      <c r="CW369" s="3">
        <v>46081.616782407407</v>
      </c>
      <c r="CX369">
        <v>0</v>
      </c>
      <c r="CY369">
        <v>396012</v>
      </c>
      <c r="CZ369" s="3">
        <v>46081.609143518515</v>
      </c>
      <c r="DA369">
        <v>0</v>
      </c>
      <c r="DB369">
        <v>209876</v>
      </c>
      <c r="DC369" s="3">
        <v>46081.618171296293</v>
      </c>
      <c r="DD369">
        <v>0</v>
      </c>
      <c r="DE369">
        <v>448440</v>
      </c>
      <c r="DF369" s="3">
        <v>46081.608437499999</v>
      </c>
    </row>
    <row r="370" spans="1:110" x14ac:dyDescent="0.35">
      <c r="A370" s="1">
        <v>46191</v>
      </c>
      <c r="B370" s="2">
        <v>0.86750000000000005</v>
      </c>
      <c r="C370">
        <v>243.56</v>
      </c>
      <c r="D370">
        <v>244.02</v>
      </c>
      <c r="E370">
        <v>244.24</v>
      </c>
      <c r="F370">
        <v>243.94</v>
      </c>
      <c r="G370">
        <v>1.337</v>
      </c>
      <c r="H370">
        <v>1.4219999999999999</v>
      </c>
      <c r="I370">
        <v>1.071</v>
      </c>
      <c r="J370">
        <v>1.2769999999999999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49.98</v>
      </c>
      <c r="AY370">
        <v>49.98</v>
      </c>
      <c r="AZ370">
        <v>49.97</v>
      </c>
      <c r="BA370">
        <v>49.98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14530902</v>
      </c>
      <c r="BS370">
        <v>13973817</v>
      </c>
      <c r="BT370">
        <v>14644754</v>
      </c>
      <c r="BU370">
        <v>43149473</v>
      </c>
      <c r="BV370">
        <v>10</v>
      </c>
      <c r="BW370">
        <v>32</v>
      </c>
      <c r="BX370">
        <v>15</v>
      </c>
      <c r="BY370">
        <v>57</v>
      </c>
      <c r="BZ370">
        <v>4599467</v>
      </c>
      <c r="CA370">
        <v>5127455</v>
      </c>
      <c r="CB370">
        <v>5501004</v>
      </c>
      <c r="CC370">
        <v>15227926</v>
      </c>
      <c r="CD370">
        <v>797</v>
      </c>
      <c r="CE370">
        <v>446</v>
      </c>
      <c r="CF370">
        <v>529</v>
      </c>
      <c r="CG370">
        <v>1772</v>
      </c>
      <c r="CH370">
        <v>16114710</v>
      </c>
      <c r="CI370">
        <v>15564192</v>
      </c>
      <c r="CJ370">
        <v>16387995</v>
      </c>
      <c r="CK370">
        <v>48066897</v>
      </c>
      <c r="CL370">
        <v>0</v>
      </c>
      <c r="CM370">
        <v>0</v>
      </c>
      <c r="CN370">
        <v>0</v>
      </c>
      <c r="CO370">
        <v>0</v>
      </c>
      <c r="CP370">
        <v>583.21</v>
      </c>
      <c r="CQ370" s="3">
        <v>46081.614687499998</v>
      </c>
      <c r="CR370">
        <v>604.9</v>
      </c>
      <c r="CS370" s="3">
        <v>46081.620937500003</v>
      </c>
      <c r="CT370">
        <v>594.12</v>
      </c>
      <c r="CU370" s="3">
        <v>46081.618171296293</v>
      </c>
      <c r="CV370">
        <v>593.91</v>
      </c>
      <c r="CW370" s="3">
        <v>46081.616782407407</v>
      </c>
      <c r="CX370">
        <v>0</v>
      </c>
      <c r="CY370">
        <v>396012</v>
      </c>
      <c r="CZ370" s="3">
        <v>46081.609143518515</v>
      </c>
      <c r="DA370">
        <v>0</v>
      </c>
      <c r="DB370">
        <v>209876</v>
      </c>
      <c r="DC370" s="3">
        <v>46081.618171296293</v>
      </c>
      <c r="DD370">
        <v>0</v>
      </c>
      <c r="DE370">
        <v>448440</v>
      </c>
      <c r="DF370" s="3">
        <v>46081.608437499999</v>
      </c>
    </row>
    <row r="371" spans="1:110" x14ac:dyDescent="0.35">
      <c r="A371" s="1">
        <v>46191</v>
      </c>
      <c r="B371" s="2">
        <v>0.86819444444444449</v>
      </c>
      <c r="C371">
        <v>243.41</v>
      </c>
      <c r="D371">
        <v>243.81</v>
      </c>
      <c r="E371">
        <v>244.06</v>
      </c>
      <c r="F371">
        <v>243.76</v>
      </c>
      <c r="G371">
        <v>1.202</v>
      </c>
      <c r="H371">
        <v>1.5920000000000001</v>
      </c>
      <c r="I371">
        <v>1.149</v>
      </c>
      <c r="J371">
        <v>1.3140000000000001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49.95</v>
      </c>
      <c r="AY371">
        <v>49.96</v>
      </c>
      <c r="AZ371">
        <v>49.95</v>
      </c>
      <c r="BA371">
        <v>49.95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14530902</v>
      </c>
      <c r="BS371">
        <v>13973817</v>
      </c>
      <c r="BT371">
        <v>14644754</v>
      </c>
      <c r="BU371">
        <v>43149473</v>
      </c>
      <c r="BV371">
        <v>10</v>
      </c>
      <c r="BW371">
        <v>32</v>
      </c>
      <c r="BX371">
        <v>15</v>
      </c>
      <c r="BY371">
        <v>57</v>
      </c>
      <c r="BZ371">
        <v>4599467</v>
      </c>
      <c r="CA371">
        <v>5127455</v>
      </c>
      <c r="CB371">
        <v>5501004</v>
      </c>
      <c r="CC371">
        <v>15227926</v>
      </c>
      <c r="CD371">
        <v>797</v>
      </c>
      <c r="CE371">
        <v>446</v>
      </c>
      <c r="CF371">
        <v>529</v>
      </c>
      <c r="CG371">
        <v>1772</v>
      </c>
      <c r="CH371">
        <v>16114710</v>
      </c>
      <c r="CI371">
        <v>15564192</v>
      </c>
      <c r="CJ371">
        <v>16387995</v>
      </c>
      <c r="CK371">
        <v>48066897</v>
      </c>
      <c r="CL371">
        <v>0</v>
      </c>
      <c r="CM371">
        <v>0</v>
      </c>
      <c r="CN371">
        <v>0</v>
      </c>
      <c r="CO371">
        <v>0</v>
      </c>
      <c r="CP371">
        <v>583.21</v>
      </c>
      <c r="CQ371" s="3">
        <v>46081.614687499998</v>
      </c>
      <c r="CR371">
        <v>604.9</v>
      </c>
      <c r="CS371" s="3">
        <v>46081.620937500003</v>
      </c>
      <c r="CT371">
        <v>594.12</v>
      </c>
      <c r="CU371" s="3">
        <v>46081.618171296293</v>
      </c>
      <c r="CV371">
        <v>593.91</v>
      </c>
      <c r="CW371" s="3">
        <v>46081.616782407407</v>
      </c>
      <c r="CX371">
        <v>0</v>
      </c>
      <c r="CY371">
        <v>396012</v>
      </c>
      <c r="CZ371" s="3">
        <v>46081.609143518515</v>
      </c>
      <c r="DA371">
        <v>0</v>
      </c>
      <c r="DB371">
        <v>209876</v>
      </c>
      <c r="DC371" s="3">
        <v>46081.618171296293</v>
      </c>
      <c r="DD371">
        <v>0</v>
      </c>
      <c r="DE371">
        <v>448440</v>
      </c>
      <c r="DF371" s="3">
        <v>46081.608437499999</v>
      </c>
    </row>
    <row r="372" spans="1:110" x14ac:dyDescent="0.35">
      <c r="A372" s="1">
        <v>46191</v>
      </c>
      <c r="B372" s="2">
        <v>0.86888888888888893</v>
      </c>
      <c r="C372">
        <v>243.65</v>
      </c>
      <c r="D372">
        <v>244.1</v>
      </c>
      <c r="E372">
        <v>244.35</v>
      </c>
      <c r="F372">
        <v>244.03</v>
      </c>
      <c r="G372">
        <v>1.31</v>
      </c>
      <c r="H372">
        <v>1.5609999999999999</v>
      </c>
      <c r="I372">
        <v>1.105</v>
      </c>
      <c r="J372">
        <v>1.325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49.96</v>
      </c>
      <c r="AY372">
        <v>49.97</v>
      </c>
      <c r="AZ372">
        <v>49.97</v>
      </c>
      <c r="BA372">
        <v>49.97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14530902</v>
      </c>
      <c r="BS372">
        <v>13973817</v>
      </c>
      <c r="BT372">
        <v>14644754</v>
      </c>
      <c r="BU372">
        <v>43149473</v>
      </c>
      <c r="BV372">
        <v>10</v>
      </c>
      <c r="BW372">
        <v>32</v>
      </c>
      <c r="BX372">
        <v>15</v>
      </c>
      <c r="BY372">
        <v>57</v>
      </c>
      <c r="BZ372">
        <v>4599467</v>
      </c>
      <c r="CA372">
        <v>5127455</v>
      </c>
      <c r="CB372">
        <v>5501004</v>
      </c>
      <c r="CC372">
        <v>15227926</v>
      </c>
      <c r="CD372">
        <v>797</v>
      </c>
      <c r="CE372">
        <v>446</v>
      </c>
      <c r="CF372">
        <v>529</v>
      </c>
      <c r="CG372">
        <v>1772</v>
      </c>
      <c r="CH372">
        <v>16114710</v>
      </c>
      <c r="CI372">
        <v>15564192</v>
      </c>
      <c r="CJ372">
        <v>16387995</v>
      </c>
      <c r="CK372">
        <v>48066897</v>
      </c>
      <c r="CL372">
        <v>0</v>
      </c>
      <c r="CM372">
        <v>0</v>
      </c>
      <c r="CN372">
        <v>0</v>
      </c>
      <c r="CO372">
        <v>0</v>
      </c>
      <c r="CP372">
        <v>583.21</v>
      </c>
      <c r="CQ372" s="3">
        <v>46081.614687499998</v>
      </c>
      <c r="CR372">
        <v>604.9</v>
      </c>
      <c r="CS372" s="3">
        <v>46081.620937500003</v>
      </c>
      <c r="CT372">
        <v>594.12</v>
      </c>
      <c r="CU372" s="3">
        <v>46081.618171296293</v>
      </c>
      <c r="CV372">
        <v>593.91</v>
      </c>
      <c r="CW372" s="3">
        <v>46081.616782407407</v>
      </c>
      <c r="CX372">
        <v>0</v>
      </c>
      <c r="CY372">
        <v>396012</v>
      </c>
      <c r="CZ372" s="3">
        <v>46081.609143518515</v>
      </c>
      <c r="DA372">
        <v>0</v>
      </c>
      <c r="DB372">
        <v>209876</v>
      </c>
      <c r="DC372" s="3">
        <v>46081.618171296293</v>
      </c>
      <c r="DD372">
        <v>0</v>
      </c>
      <c r="DE372">
        <v>448440</v>
      </c>
      <c r="DF372" s="3">
        <v>46081.608437499999</v>
      </c>
    </row>
    <row r="373" spans="1:110" x14ac:dyDescent="0.35">
      <c r="A373" s="1">
        <v>46191</v>
      </c>
      <c r="B373" s="2">
        <v>0.86958333333333337</v>
      </c>
      <c r="C373">
        <v>242.63</v>
      </c>
      <c r="D373">
        <v>243.66</v>
      </c>
      <c r="E373">
        <v>243.73</v>
      </c>
      <c r="F373">
        <v>243.34</v>
      </c>
      <c r="G373">
        <v>0</v>
      </c>
      <c r="H373">
        <v>1.891</v>
      </c>
      <c r="I373">
        <v>1.1919999999999999</v>
      </c>
      <c r="J373">
        <v>1.028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49.98</v>
      </c>
      <c r="AY373">
        <v>49.98</v>
      </c>
      <c r="AZ373">
        <v>49.99</v>
      </c>
      <c r="BA373">
        <v>49.98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14530902</v>
      </c>
      <c r="BS373">
        <v>13973817</v>
      </c>
      <c r="BT373">
        <v>14644754</v>
      </c>
      <c r="BU373">
        <v>43149473</v>
      </c>
      <c r="BV373">
        <v>10</v>
      </c>
      <c r="BW373">
        <v>32</v>
      </c>
      <c r="BX373">
        <v>15</v>
      </c>
      <c r="BY373">
        <v>57</v>
      </c>
      <c r="BZ373">
        <v>4599467</v>
      </c>
      <c r="CA373">
        <v>5127455</v>
      </c>
      <c r="CB373">
        <v>5501004</v>
      </c>
      <c r="CC373">
        <v>15227926</v>
      </c>
      <c r="CD373">
        <v>797</v>
      </c>
      <c r="CE373">
        <v>446</v>
      </c>
      <c r="CF373">
        <v>529</v>
      </c>
      <c r="CG373">
        <v>1772</v>
      </c>
      <c r="CH373">
        <v>16114710</v>
      </c>
      <c r="CI373">
        <v>15564192</v>
      </c>
      <c r="CJ373">
        <v>16387995</v>
      </c>
      <c r="CK373">
        <v>48066897</v>
      </c>
      <c r="CL373">
        <v>0</v>
      </c>
      <c r="CM373">
        <v>0</v>
      </c>
      <c r="CN373">
        <v>0</v>
      </c>
      <c r="CO373">
        <v>0</v>
      </c>
      <c r="CP373">
        <v>583.21</v>
      </c>
      <c r="CQ373" s="3">
        <v>46081.614687499998</v>
      </c>
      <c r="CR373">
        <v>604.9</v>
      </c>
      <c r="CS373" s="3">
        <v>46081.620937500003</v>
      </c>
      <c r="CT373">
        <v>594.12</v>
      </c>
      <c r="CU373" s="3">
        <v>46081.618171296293</v>
      </c>
      <c r="CV373">
        <v>593.91</v>
      </c>
      <c r="CW373" s="3">
        <v>46081.616782407407</v>
      </c>
      <c r="CX373">
        <v>0</v>
      </c>
      <c r="CY373">
        <v>396012</v>
      </c>
      <c r="CZ373" s="3">
        <v>46081.609143518515</v>
      </c>
      <c r="DA373">
        <v>0</v>
      </c>
      <c r="DB373">
        <v>209876</v>
      </c>
      <c r="DC373" s="3">
        <v>46081.618171296293</v>
      </c>
      <c r="DD373">
        <v>0</v>
      </c>
      <c r="DE373">
        <v>448440</v>
      </c>
      <c r="DF373" s="3">
        <v>46081.608437499999</v>
      </c>
    </row>
    <row r="374" spans="1:110" x14ac:dyDescent="0.35">
      <c r="A374" s="1">
        <v>46191</v>
      </c>
      <c r="B374" s="2">
        <v>0.87027777777777782</v>
      </c>
      <c r="C374">
        <v>241.53</v>
      </c>
      <c r="D374">
        <v>243.07</v>
      </c>
      <c r="E374">
        <v>242.94</v>
      </c>
      <c r="F374">
        <v>242.51</v>
      </c>
      <c r="G374">
        <v>0.65500000000000003</v>
      </c>
      <c r="H374">
        <v>1.6990000000000001</v>
      </c>
      <c r="I374">
        <v>0.98499999999999999</v>
      </c>
      <c r="J374">
        <v>1.113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49.97</v>
      </c>
      <c r="AY374">
        <v>49.95</v>
      </c>
      <c r="AZ374">
        <v>49.97</v>
      </c>
      <c r="BA374">
        <v>49.96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14530902</v>
      </c>
      <c r="BS374">
        <v>13973817</v>
      </c>
      <c r="BT374">
        <v>14644754</v>
      </c>
      <c r="BU374">
        <v>43149473</v>
      </c>
      <c r="BV374">
        <v>10</v>
      </c>
      <c r="BW374">
        <v>32</v>
      </c>
      <c r="BX374">
        <v>15</v>
      </c>
      <c r="BY374">
        <v>57</v>
      </c>
      <c r="BZ374">
        <v>4599467</v>
      </c>
      <c r="CA374">
        <v>5127455</v>
      </c>
      <c r="CB374">
        <v>5501004</v>
      </c>
      <c r="CC374">
        <v>15227926</v>
      </c>
      <c r="CD374">
        <v>797</v>
      </c>
      <c r="CE374">
        <v>446</v>
      </c>
      <c r="CF374">
        <v>529</v>
      </c>
      <c r="CG374">
        <v>1772</v>
      </c>
      <c r="CH374">
        <v>16114710</v>
      </c>
      <c r="CI374">
        <v>15564192</v>
      </c>
      <c r="CJ374">
        <v>16387995</v>
      </c>
      <c r="CK374">
        <v>48066897</v>
      </c>
      <c r="CL374">
        <v>0</v>
      </c>
      <c r="CM374">
        <v>0</v>
      </c>
      <c r="CN374">
        <v>0</v>
      </c>
      <c r="CO374">
        <v>0</v>
      </c>
      <c r="CP374">
        <v>583.21</v>
      </c>
      <c r="CQ374" s="3">
        <v>46081.614687499998</v>
      </c>
      <c r="CR374">
        <v>604.9</v>
      </c>
      <c r="CS374" s="3">
        <v>46081.620937500003</v>
      </c>
      <c r="CT374">
        <v>594.12</v>
      </c>
      <c r="CU374" s="3">
        <v>46081.618171296293</v>
      </c>
      <c r="CV374">
        <v>593.91</v>
      </c>
      <c r="CW374" s="3">
        <v>46081.616782407407</v>
      </c>
      <c r="CX374">
        <v>0</v>
      </c>
      <c r="CY374">
        <v>396012</v>
      </c>
      <c r="CZ374" s="3">
        <v>46081.609143518515</v>
      </c>
      <c r="DA374">
        <v>0</v>
      </c>
      <c r="DB374">
        <v>209876</v>
      </c>
      <c r="DC374" s="3">
        <v>46081.618171296293</v>
      </c>
      <c r="DD374">
        <v>0</v>
      </c>
      <c r="DE374">
        <v>448440</v>
      </c>
      <c r="DF374" s="3">
        <v>46081.608437499999</v>
      </c>
    </row>
    <row r="375" spans="1:110" x14ac:dyDescent="0.35">
      <c r="A375" s="1">
        <v>46191</v>
      </c>
      <c r="B375" s="2">
        <v>0.87097222222222226</v>
      </c>
      <c r="C375">
        <v>242.74</v>
      </c>
      <c r="D375">
        <v>243.68</v>
      </c>
      <c r="E375">
        <v>243.76</v>
      </c>
      <c r="F375">
        <v>243.4</v>
      </c>
      <c r="G375">
        <v>2.6160000000000001</v>
      </c>
      <c r="H375">
        <v>0</v>
      </c>
      <c r="I375">
        <v>1.115</v>
      </c>
      <c r="J375">
        <v>1.244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49.97</v>
      </c>
      <c r="AY375">
        <v>49.98</v>
      </c>
      <c r="AZ375">
        <v>49.98</v>
      </c>
      <c r="BA375">
        <v>49.98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14530902</v>
      </c>
      <c r="BS375">
        <v>13973817</v>
      </c>
      <c r="BT375">
        <v>14644754</v>
      </c>
      <c r="BU375">
        <v>43149473</v>
      </c>
      <c r="BV375">
        <v>10</v>
      </c>
      <c r="BW375">
        <v>32</v>
      </c>
      <c r="BX375">
        <v>15</v>
      </c>
      <c r="BY375">
        <v>57</v>
      </c>
      <c r="BZ375">
        <v>4599467</v>
      </c>
      <c r="CA375">
        <v>5127455</v>
      </c>
      <c r="CB375">
        <v>5501004</v>
      </c>
      <c r="CC375">
        <v>15227926</v>
      </c>
      <c r="CD375">
        <v>797</v>
      </c>
      <c r="CE375">
        <v>446</v>
      </c>
      <c r="CF375">
        <v>529</v>
      </c>
      <c r="CG375">
        <v>1772</v>
      </c>
      <c r="CH375">
        <v>16114710</v>
      </c>
      <c r="CI375">
        <v>15564192</v>
      </c>
      <c r="CJ375">
        <v>16387995</v>
      </c>
      <c r="CK375">
        <v>48066897</v>
      </c>
      <c r="CL375">
        <v>0</v>
      </c>
      <c r="CM375">
        <v>0</v>
      </c>
      <c r="CN375">
        <v>0</v>
      </c>
      <c r="CO375">
        <v>0</v>
      </c>
      <c r="CP375">
        <v>583.21</v>
      </c>
      <c r="CQ375" s="3">
        <v>46081.614687499998</v>
      </c>
      <c r="CR375">
        <v>604.9</v>
      </c>
      <c r="CS375" s="3">
        <v>46081.620937500003</v>
      </c>
      <c r="CT375">
        <v>594.12</v>
      </c>
      <c r="CU375" s="3">
        <v>46081.618171296293</v>
      </c>
      <c r="CV375">
        <v>593.91</v>
      </c>
      <c r="CW375" s="3">
        <v>46081.616782407407</v>
      </c>
      <c r="CX375">
        <v>0</v>
      </c>
      <c r="CY375">
        <v>396012</v>
      </c>
      <c r="CZ375" s="3">
        <v>46081.609143518515</v>
      </c>
      <c r="DA375">
        <v>0</v>
      </c>
      <c r="DB375">
        <v>209876</v>
      </c>
      <c r="DC375" s="3">
        <v>46081.618171296293</v>
      </c>
      <c r="DD375">
        <v>0</v>
      </c>
      <c r="DE375">
        <v>448440</v>
      </c>
      <c r="DF375" s="3">
        <v>46081.608437499999</v>
      </c>
    </row>
    <row r="376" spans="1:110" x14ac:dyDescent="0.35">
      <c r="A376" s="1">
        <v>46191</v>
      </c>
      <c r="B376" s="2">
        <v>0.8716666666666667</v>
      </c>
      <c r="C376">
        <v>241.74</v>
      </c>
      <c r="D376">
        <v>243.08</v>
      </c>
      <c r="E376">
        <v>243.06</v>
      </c>
      <c r="F376">
        <v>242.63</v>
      </c>
      <c r="G376">
        <v>1.714</v>
      </c>
      <c r="H376">
        <v>1.1719999999999999</v>
      </c>
      <c r="I376">
        <v>0.53300000000000003</v>
      </c>
      <c r="J376">
        <v>1.1399999999999999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49.97</v>
      </c>
      <c r="AY376">
        <v>49.99</v>
      </c>
      <c r="AZ376">
        <v>49.98</v>
      </c>
      <c r="BA376">
        <v>49.98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14530902</v>
      </c>
      <c r="BS376">
        <v>13973817</v>
      </c>
      <c r="BT376">
        <v>14644754</v>
      </c>
      <c r="BU376">
        <v>43149473</v>
      </c>
      <c r="BV376">
        <v>10</v>
      </c>
      <c r="BW376">
        <v>32</v>
      </c>
      <c r="BX376">
        <v>15</v>
      </c>
      <c r="BY376">
        <v>57</v>
      </c>
      <c r="BZ376">
        <v>4599467</v>
      </c>
      <c r="CA376">
        <v>5127455</v>
      </c>
      <c r="CB376">
        <v>5501004</v>
      </c>
      <c r="CC376">
        <v>15227926</v>
      </c>
      <c r="CD376">
        <v>797</v>
      </c>
      <c r="CE376">
        <v>446</v>
      </c>
      <c r="CF376">
        <v>529</v>
      </c>
      <c r="CG376">
        <v>1772</v>
      </c>
      <c r="CH376">
        <v>16114710</v>
      </c>
      <c r="CI376">
        <v>15564192</v>
      </c>
      <c r="CJ376">
        <v>16387995</v>
      </c>
      <c r="CK376">
        <v>48066897</v>
      </c>
      <c r="CL376">
        <v>0</v>
      </c>
      <c r="CM376">
        <v>0</v>
      </c>
      <c r="CN376">
        <v>0</v>
      </c>
      <c r="CO376">
        <v>0</v>
      </c>
      <c r="CP376">
        <v>583.21</v>
      </c>
      <c r="CQ376" s="3">
        <v>46081.614687499998</v>
      </c>
      <c r="CR376">
        <v>604.9</v>
      </c>
      <c r="CS376" s="3">
        <v>46081.620937500003</v>
      </c>
      <c r="CT376">
        <v>594.12</v>
      </c>
      <c r="CU376" s="3">
        <v>46081.618171296293</v>
      </c>
      <c r="CV376">
        <v>593.91</v>
      </c>
      <c r="CW376" s="3">
        <v>46081.616782407407</v>
      </c>
      <c r="CX376">
        <v>0</v>
      </c>
      <c r="CY376">
        <v>396012</v>
      </c>
      <c r="CZ376" s="3">
        <v>46081.609143518515</v>
      </c>
      <c r="DA376">
        <v>0</v>
      </c>
      <c r="DB376">
        <v>209876</v>
      </c>
      <c r="DC376" s="3">
        <v>46081.618171296293</v>
      </c>
      <c r="DD376">
        <v>0</v>
      </c>
      <c r="DE376">
        <v>448440</v>
      </c>
      <c r="DF376" s="3">
        <v>46081.608437499999</v>
      </c>
    </row>
    <row r="377" spans="1:110" x14ac:dyDescent="0.35">
      <c r="A377" s="1">
        <v>46191</v>
      </c>
      <c r="B377" s="2">
        <v>0.87236111111111114</v>
      </c>
      <c r="C377">
        <v>242.98</v>
      </c>
      <c r="D377">
        <v>243.78</v>
      </c>
      <c r="E377">
        <v>243.7</v>
      </c>
      <c r="F377">
        <v>243.49</v>
      </c>
      <c r="G377">
        <v>0</v>
      </c>
      <c r="H377">
        <v>1.4610000000000001</v>
      </c>
      <c r="I377">
        <v>1.0609999999999999</v>
      </c>
      <c r="J377">
        <v>0.84099999999999997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49.95</v>
      </c>
      <c r="AY377">
        <v>49.95</v>
      </c>
      <c r="AZ377">
        <v>49.96</v>
      </c>
      <c r="BA377">
        <v>49.95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14530902</v>
      </c>
      <c r="BS377">
        <v>13973817</v>
      </c>
      <c r="BT377">
        <v>14644754</v>
      </c>
      <c r="BU377">
        <v>43149473</v>
      </c>
      <c r="BV377">
        <v>10</v>
      </c>
      <c r="BW377">
        <v>32</v>
      </c>
      <c r="BX377">
        <v>15</v>
      </c>
      <c r="BY377">
        <v>57</v>
      </c>
      <c r="BZ377">
        <v>4599467</v>
      </c>
      <c r="CA377">
        <v>5127455</v>
      </c>
      <c r="CB377">
        <v>5501004</v>
      </c>
      <c r="CC377">
        <v>15227926</v>
      </c>
      <c r="CD377">
        <v>797</v>
      </c>
      <c r="CE377">
        <v>446</v>
      </c>
      <c r="CF377">
        <v>529</v>
      </c>
      <c r="CG377">
        <v>1772</v>
      </c>
      <c r="CH377">
        <v>16114710</v>
      </c>
      <c r="CI377">
        <v>15564192</v>
      </c>
      <c r="CJ377">
        <v>16387995</v>
      </c>
      <c r="CK377">
        <v>48066897</v>
      </c>
      <c r="CL377">
        <v>0</v>
      </c>
      <c r="CM377">
        <v>0</v>
      </c>
      <c r="CN377">
        <v>0</v>
      </c>
      <c r="CO377">
        <v>0</v>
      </c>
      <c r="CP377">
        <v>583.21</v>
      </c>
      <c r="CQ377" s="3">
        <v>46081.614687499998</v>
      </c>
      <c r="CR377">
        <v>604.9</v>
      </c>
      <c r="CS377" s="3">
        <v>46081.620937500003</v>
      </c>
      <c r="CT377">
        <v>594.12</v>
      </c>
      <c r="CU377" s="3">
        <v>46081.618171296293</v>
      </c>
      <c r="CV377">
        <v>593.91</v>
      </c>
      <c r="CW377" s="3">
        <v>46081.616782407407</v>
      </c>
      <c r="CX377">
        <v>0</v>
      </c>
      <c r="CY377">
        <v>396012</v>
      </c>
      <c r="CZ377" s="3">
        <v>46081.609143518515</v>
      </c>
      <c r="DA377">
        <v>0</v>
      </c>
      <c r="DB377">
        <v>209876</v>
      </c>
      <c r="DC377" s="3">
        <v>46081.618171296293</v>
      </c>
      <c r="DD377">
        <v>0</v>
      </c>
      <c r="DE377">
        <v>448440</v>
      </c>
      <c r="DF377" s="3">
        <v>46081.608437499999</v>
      </c>
    </row>
    <row r="378" spans="1:110" x14ac:dyDescent="0.35">
      <c r="A378" s="1">
        <v>46191</v>
      </c>
      <c r="B378" s="2">
        <v>0.87305555555555558</v>
      </c>
      <c r="C378">
        <v>241.22</v>
      </c>
      <c r="D378">
        <v>243.06</v>
      </c>
      <c r="E378">
        <v>242.79</v>
      </c>
      <c r="F378">
        <v>242.36</v>
      </c>
      <c r="G378">
        <v>1.5529999999999999</v>
      </c>
      <c r="H378">
        <v>1.4790000000000001</v>
      </c>
      <c r="I378">
        <v>1.3340000000000001</v>
      </c>
      <c r="J378">
        <v>1.4550000000000001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49.96</v>
      </c>
      <c r="AY378">
        <v>49.97</v>
      </c>
      <c r="AZ378">
        <v>49.97</v>
      </c>
      <c r="BA378">
        <v>49.97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14530902</v>
      </c>
      <c r="BS378">
        <v>13973817</v>
      </c>
      <c r="BT378">
        <v>14644754</v>
      </c>
      <c r="BU378">
        <v>43149473</v>
      </c>
      <c r="BV378">
        <v>10</v>
      </c>
      <c r="BW378">
        <v>32</v>
      </c>
      <c r="BX378">
        <v>15</v>
      </c>
      <c r="BY378">
        <v>57</v>
      </c>
      <c r="BZ378">
        <v>4599467</v>
      </c>
      <c r="CA378">
        <v>5127455</v>
      </c>
      <c r="CB378">
        <v>5501004</v>
      </c>
      <c r="CC378">
        <v>15227926</v>
      </c>
      <c r="CD378">
        <v>797</v>
      </c>
      <c r="CE378">
        <v>446</v>
      </c>
      <c r="CF378">
        <v>529</v>
      </c>
      <c r="CG378">
        <v>1772</v>
      </c>
      <c r="CH378">
        <v>16114710</v>
      </c>
      <c r="CI378">
        <v>15564192</v>
      </c>
      <c r="CJ378">
        <v>16387995</v>
      </c>
      <c r="CK378">
        <v>48066897</v>
      </c>
      <c r="CL378">
        <v>0</v>
      </c>
      <c r="CM378">
        <v>0</v>
      </c>
      <c r="CN378">
        <v>0</v>
      </c>
      <c r="CO378">
        <v>0</v>
      </c>
      <c r="CP378">
        <v>583.21</v>
      </c>
      <c r="CQ378" s="3">
        <v>46081.614687499998</v>
      </c>
      <c r="CR378">
        <v>604.9</v>
      </c>
      <c r="CS378" s="3">
        <v>46081.620937500003</v>
      </c>
      <c r="CT378">
        <v>594.12</v>
      </c>
      <c r="CU378" s="3">
        <v>46081.618171296293</v>
      </c>
      <c r="CV378">
        <v>593.91</v>
      </c>
      <c r="CW378" s="3">
        <v>46081.616782407407</v>
      </c>
      <c r="CX378">
        <v>0</v>
      </c>
      <c r="CY378">
        <v>396012</v>
      </c>
      <c r="CZ378" s="3">
        <v>46081.609143518515</v>
      </c>
      <c r="DA378">
        <v>0</v>
      </c>
      <c r="DB378">
        <v>209876</v>
      </c>
      <c r="DC378" s="3">
        <v>46081.618171296293</v>
      </c>
      <c r="DD378">
        <v>0</v>
      </c>
      <c r="DE378">
        <v>448440</v>
      </c>
      <c r="DF378" s="3">
        <v>46081.608437499999</v>
      </c>
    </row>
    <row r="379" spans="1:110" x14ac:dyDescent="0.35">
      <c r="A379" s="1">
        <v>46191</v>
      </c>
      <c r="B379" s="2">
        <v>0.87375000000000003</v>
      </c>
      <c r="C379">
        <v>241.8</v>
      </c>
      <c r="D379">
        <v>243.38</v>
      </c>
      <c r="E379">
        <v>243.2</v>
      </c>
      <c r="F379">
        <v>242.8</v>
      </c>
      <c r="G379">
        <v>2.1589999999999998</v>
      </c>
      <c r="H379">
        <v>1.246</v>
      </c>
      <c r="I379">
        <v>1.42</v>
      </c>
      <c r="J379">
        <v>1.6080000000000001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49.99</v>
      </c>
      <c r="AY379">
        <v>50</v>
      </c>
      <c r="AZ379">
        <v>50</v>
      </c>
      <c r="BA379">
        <v>50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14530902</v>
      </c>
      <c r="BS379">
        <v>13973817</v>
      </c>
      <c r="BT379">
        <v>14644754</v>
      </c>
      <c r="BU379">
        <v>43149473</v>
      </c>
      <c r="BV379">
        <v>10</v>
      </c>
      <c r="BW379">
        <v>32</v>
      </c>
      <c r="BX379">
        <v>15</v>
      </c>
      <c r="BY379">
        <v>57</v>
      </c>
      <c r="BZ379">
        <v>4599467</v>
      </c>
      <c r="CA379">
        <v>5127455</v>
      </c>
      <c r="CB379">
        <v>5501004</v>
      </c>
      <c r="CC379">
        <v>15227926</v>
      </c>
      <c r="CD379">
        <v>797</v>
      </c>
      <c r="CE379">
        <v>446</v>
      </c>
      <c r="CF379">
        <v>529</v>
      </c>
      <c r="CG379">
        <v>1772</v>
      </c>
      <c r="CH379">
        <v>16114710</v>
      </c>
      <c r="CI379">
        <v>15564192</v>
      </c>
      <c r="CJ379">
        <v>16387995</v>
      </c>
      <c r="CK379">
        <v>48066897</v>
      </c>
      <c r="CL379">
        <v>0</v>
      </c>
      <c r="CM379">
        <v>0</v>
      </c>
      <c r="CN379">
        <v>0</v>
      </c>
      <c r="CO379">
        <v>0</v>
      </c>
      <c r="CP379">
        <v>583.21</v>
      </c>
      <c r="CQ379" s="3">
        <v>46081.614687499998</v>
      </c>
      <c r="CR379">
        <v>604.9</v>
      </c>
      <c r="CS379" s="3">
        <v>46081.620937500003</v>
      </c>
      <c r="CT379">
        <v>594.12</v>
      </c>
      <c r="CU379" s="3">
        <v>46081.618171296293</v>
      </c>
      <c r="CV379">
        <v>593.91</v>
      </c>
      <c r="CW379" s="3">
        <v>46081.616782407407</v>
      </c>
      <c r="CX379">
        <v>0</v>
      </c>
      <c r="CY379">
        <v>396012</v>
      </c>
      <c r="CZ379" s="3">
        <v>46081.609143518515</v>
      </c>
      <c r="DA379">
        <v>0</v>
      </c>
      <c r="DB379">
        <v>209876</v>
      </c>
      <c r="DC379" s="3">
        <v>46081.618171296293</v>
      </c>
      <c r="DD379">
        <v>0</v>
      </c>
      <c r="DE379">
        <v>448440</v>
      </c>
      <c r="DF379" s="3">
        <v>46081.608437499999</v>
      </c>
    </row>
    <row r="380" spans="1:110" x14ac:dyDescent="0.35">
      <c r="A380" s="1">
        <v>46191</v>
      </c>
      <c r="B380" s="2">
        <v>0.87444444444444447</v>
      </c>
      <c r="C380">
        <v>242.8</v>
      </c>
      <c r="D380">
        <v>243.86</v>
      </c>
      <c r="E380">
        <v>243.81</v>
      </c>
      <c r="F380">
        <v>243.49</v>
      </c>
      <c r="G380">
        <v>1.3759999999999999</v>
      </c>
      <c r="H380">
        <v>1.091</v>
      </c>
      <c r="I380">
        <v>1.133</v>
      </c>
      <c r="J380">
        <v>1.2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49.99</v>
      </c>
      <c r="AY380">
        <v>50</v>
      </c>
      <c r="AZ380">
        <v>50</v>
      </c>
      <c r="BA380">
        <v>50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14530902</v>
      </c>
      <c r="BS380">
        <v>13973817</v>
      </c>
      <c r="BT380">
        <v>14644754</v>
      </c>
      <c r="BU380">
        <v>43149473</v>
      </c>
      <c r="BV380">
        <v>10</v>
      </c>
      <c r="BW380">
        <v>32</v>
      </c>
      <c r="BX380">
        <v>15</v>
      </c>
      <c r="BY380">
        <v>57</v>
      </c>
      <c r="BZ380">
        <v>4599467</v>
      </c>
      <c r="CA380">
        <v>5127455</v>
      </c>
      <c r="CB380">
        <v>5501004</v>
      </c>
      <c r="CC380">
        <v>15227926</v>
      </c>
      <c r="CD380">
        <v>797</v>
      </c>
      <c r="CE380">
        <v>446</v>
      </c>
      <c r="CF380">
        <v>529</v>
      </c>
      <c r="CG380">
        <v>1772</v>
      </c>
      <c r="CH380">
        <v>16114710</v>
      </c>
      <c r="CI380">
        <v>15564192</v>
      </c>
      <c r="CJ380">
        <v>16387995</v>
      </c>
      <c r="CK380">
        <v>48066897</v>
      </c>
      <c r="CL380">
        <v>0</v>
      </c>
      <c r="CM380">
        <v>0</v>
      </c>
      <c r="CN380">
        <v>0</v>
      </c>
      <c r="CO380">
        <v>0</v>
      </c>
      <c r="CP380">
        <v>583.21</v>
      </c>
      <c r="CQ380" s="3">
        <v>46081.614687499998</v>
      </c>
      <c r="CR380">
        <v>604.9</v>
      </c>
      <c r="CS380" s="3">
        <v>46081.620937500003</v>
      </c>
      <c r="CT380">
        <v>594.12</v>
      </c>
      <c r="CU380" s="3">
        <v>46081.618171296293</v>
      </c>
      <c r="CV380">
        <v>593.91</v>
      </c>
      <c r="CW380" s="3">
        <v>46081.616782407407</v>
      </c>
      <c r="CX380">
        <v>0</v>
      </c>
      <c r="CY380">
        <v>396012</v>
      </c>
      <c r="CZ380" s="3">
        <v>46081.609143518515</v>
      </c>
      <c r="DA380">
        <v>0</v>
      </c>
      <c r="DB380">
        <v>209876</v>
      </c>
      <c r="DC380" s="3">
        <v>46081.618171296293</v>
      </c>
      <c r="DD380">
        <v>0</v>
      </c>
      <c r="DE380">
        <v>448440</v>
      </c>
      <c r="DF380" s="3">
        <v>46081.608437499999</v>
      </c>
    </row>
    <row r="381" spans="1:110" x14ac:dyDescent="0.35">
      <c r="A381" s="1">
        <v>46191</v>
      </c>
      <c r="B381" s="2">
        <v>0.87513888888888891</v>
      </c>
      <c r="C381">
        <v>242.95</v>
      </c>
      <c r="D381">
        <v>243.97</v>
      </c>
      <c r="E381">
        <v>243.92</v>
      </c>
      <c r="F381">
        <v>243.61</v>
      </c>
      <c r="G381">
        <v>1.3169999999999999</v>
      </c>
      <c r="H381">
        <v>1.4059999999999999</v>
      </c>
      <c r="I381">
        <v>1.222</v>
      </c>
      <c r="J381">
        <v>1.3149999999999999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49.99</v>
      </c>
      <c r="AY381">
        <v>50</v>
      </c>
      <c r="AZ381">
        <v>50</v>
      </c>
      <c r="BA381">
        <v>50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14530902</v>
      </c>
      <c r="BS381">
        <v>13973817</v>
      </c>
      <c r="BT381">
        <v>14644754</v>
      </c>
      <c r="BU381">
        <v>43149473</v>
      </c>
      <c r="BV381">
        <v>10</v>
      </c>
      <c r="BW381">
        <v>32</v>
      </c>
      <c r="BX381">
        <v>15</v>
      </c>
      <c r="BY381">
        <v>57</v>
      </c>
      <c r="BZ381">
        <v>4599467</v>
      </c>
      <c r="CA381">
        <v>5127455</v>
      </c>
      <c r="CB381">
        <v>5501004</v>
      </c>
      <c r="CC381">
        <v>15227926</v>
      </c>
      <c r="CD381">
        <v>797</v>
      </c>
      <c r="CE381">
        <v>446</v>
      </c>
      <c r="CF381">
        <v>529</v>
      </c>
      <c r="CG381">
        <v>1772</v>
      </c>
      <c r="CH381">
        <v>16114710</v>
      </c>
      <c r="CI381">
        <v>15564192</v>
      </c>
      <c r="CJ381">
        <v>16387995</v>
      </c>
      <c r="CK381">
        <v>48066897</v>
      </c>
      <c r="CL381">
        <v>0</v>
      </c>
      <c r="CM381">
        <v>0</v>
      </c>
      <c r="CN381">
        <v>0</v>
      </c>
      <c r="CO381">
        <v>0</v>
      </c>
      <c r="CP381">
        <v>583.21</v>
      </c>
      <c r="CQ381" s="3">
        <v>46081.614687499998</v>
      </c>
      <c r="CR381">
        <v>604.9</v>
      </c>
      <c r="CS381" s="3">
        <v>46081.620937500003</v>
      </c>
      <c r="CT381">
        <v>594.12</v>
      </c>
      <c r="CU381" s="3">
        <v>46081.618171296293</v>
      </c>
      <c r="CV381">
        <v>593.91</v>
      </c>
      <c r="CW381" s="3">
        <v>46081.616782407407</v>
      </c>
      <c r="CX381">
        <v>0</v>
      </c>
      <c r="CY381">
        <v>396012</v>
      </c>
      <c r="CZ381" s="3">
        <v>46081.609143518515</v>
      </c>
      <c r="DA381">
        <v>0</v>
      </c>
      <c r="DB381">
        <v>209876</v>
      </c>
      <c r="DC381" s="3">
        <v>46081.618171296293</v>
      </c>
      <c r="DD381">
        <v>0</v>
      </c>
      <c r="DE381">
        <v>448440</v>
      </c>
      <c r="DF381" s="3">
        <v>46081.608437499999</v>
      </c>
    </row>
    <row r="382" spans="1:110" x14ac:dyDescent="0.35">
      <c r="A382" s="1">
        <v>46191</v>
      </c>
      <c r="B382" s="2">
        <v>0.87583333333333335</v>
      </c>
      <c r="C382">
        <v>242.61</v>
      </c>
      <c r="D382">
        <v>243.61</v>
      </c>
      <c r="E382">
        <v>243.53</v>
      </c>
      <c r="F382">
        <v>243.25</v>
      </c>
      <c r="G382">
        <v>1.7949999999999999</v>
      </c>
      <c r="H382">
        <v>1.3440000000000001</v>
      </c>
      <c r="I382">
        <v>1.083</v>
      </c>
      <c r="J382">
        <v>1.407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49.99</v>
      </c>
      <c r="AY382">
        <v>49.98</v>
      </c>
      <c r="AZ382">
        <v>49.98</v>
      </c>
      <c r="BA382">
        <v>49.98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14530902</v>
      </c>
      <c r="BS382">
        <v>13973817</v>
      </c>
      <c r="BT382">
        <v>14644754</v>
      </c>
      <c r="BU382">
        <v>43149473</v>
      </c>
      <c r="BV382">
        <v>10</v>
      </c>
      <c r="BW382">
        <v>32</v>
      </c>
      <c r="BX382">
        <v>15</v>
      </c>
      <c r="BY382">
        <v>57</v>
      </c>
      <c r="BZ382">
        <v>4599467</v>
      </c>
      <c r="CA382">
        <v>5127455</v>
      </c>
      <c r="CB382">
        <v>5501004</v>
      </c>
      <c r="CC382">
        <v>15227926</v>
      </c>
      <c r="CD382">
        <v>797</v>
      </c>
      <c r="CE382">
        <v>446</v>
      </c>
      <c r="CF382">
        <v>529</v>
      </c>
      <c r="CG382">
        <v>1772</v>
      </c>
      <c r="CH382">
        <v>16114710</v>
      </c>
      <c r="CI382">
        <v>15564192</v>
      </c>
      <c r="CJ382">
        <v>16387995</v>
      </c>
      <c r="CK382">
        <v>48066897</v>
      </c>
      <c r="CL382">
        <v>0</v>
      </c>
      <c r="CM382">
        <v>0</v>
      </c>
      <c r="CN382">
        <v>0</v>
      </c>
      <c r="CO382">
        <v>0</v>
      </c>
      <c r="CP382">
        <v>583.21</v>
      </c>
      <c r="CQ382" s="3">
        <v>46081.614687499998</v>
      </c>
      <c r="CR382">
        <v>604.9</v>
      </c>
      <c r="CS382" s="3">
        <v>46081.620937500003</v>
      </c>
      <c r="CT382">
        <v>594.12</v>
      </c>
      <c r="CU382" s="3">
        <v>46081.618171296293</v>
      </c>
      <c r="CV382">
        <v>593.91</v>
      </c>
      <c r="CW382" s="3">
        <v>46081.616782407407</v>
      </c>
      <c r="CX382">
        <v>0</v>
      </c>
      <c r="CY382">
        <v>396012</v>
      </c>
      <c r="CZ382" s="3">
        <v>46081.609143518515</v>
      </c>
      <c r="DA382">
        <v>0</v>
      </c>
      <c r="DB382">
        <v>209876</v>
      </c>
      <c r="DC382" s="3">
        <v>46081.618171296293</v>
      </c>
      <c r="DD382">
        <v>0</v>
      </c>
      <c r="DE382">
        <v>448440</v>
      </c>
      <c r="DF382" s="3">
        <v>46081.608437499999</v>
      </c>
    </row>
    <row r="383" spans="1:110" x14ac:dyDescent="0.35">
      <c r="A383" s="1">
        <v>46191</v>
      </c>
      <c r="B383" s="2">
        <v>0.87652777777777779</v>
      </c>
      <c r="C383">
        <v>242.37</v>
      </c>
      <c r="D383">
        <v>243.57</v>
      </c>
      <c r="E383">
        <v>243.43</v>
      </c>
      <c r="F383">
        <v>243.12</v>
      </c>
      <c r="G383">
        <v>1.6759999999999999</v>
      </c>
      <c r="H383">
        <v>1.4339999999999999</v>
      </c>
      <c r="I383">
        <v>1.4850000000000001</v>
      </c>
      <c r="J383">
        <v>1.5309999999999999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50.02</v>
      </c>
      <c r="AY383">
        <v>50.01</v>
      </c>
      <c r="AZ383">
        <v>50.01</v>
      </c>
      <c r="BA383">
        <v>50.01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14530902</v>
      </c>
      <c r="BS383">
        <v>13973817</v>
      </c>
      <c r="BT383">
        <v>14644754</v>
      </c>
      <c r="BU383">
        <v>43149473</v>
      </c>
      <c r="BV383">
        <v>10</v>
      </c>
      <c r="BW383">
        <v>32</v>
      </c>
      <c r="BX383">
        <v>15</v>
      </c>
      <c r="BY383">
        <v>57</v>
      </c>
      <c r="BZ383">
        <v>4599467</v>
      </c>
      <c r="CA383">
        <v>5127455</v>
      </c>
      <c r="CB383">
        <v>5501004</v>
      </c>
      <c r="CC383">
        <v>15227926</v>
      </c>
      <c r="CD383">
        <v>797</v>
      </c>
      <c r="CE383">
        <v>446</v>
      </c>
      <c r="CF383">
        <v>529</v>
      </c>
      <c r="CG383">
        <v>1772</v>
      </c>
      <c r="CH383">
        <v>16114710</v>
      </c>
      <c r="CI383">
        <v>15564192</v>
      </c>
      <c r="CJ383">
        <v>16387995</v>
      </c>
      <c r="CK383">
        <v>48066897</v>
      </c>
      <c r="CL383">
        <v>0</v>
      </c>
      <c r="CM383">
        <v>0</v>
      </c>
      <c r="CN383">
        <v>0</v>
      </c>
      <c r="CO383">
        <v>0</v>
      </c>
      <c r="CP383">
        <v>583.21</v>
      </c>
      <c r="CQ383" s="3">
        <v>46081.614687499998</v>
      </c>
      <c r="CR383">
        <v>604.9</v>
      </c>
      <c r="CS383" s="3">
        <v>46081.620937500003</v>
      </c>
      <c r="CT383">
        <v>594.12</v>
      </c>
      <c r="CU383" s="3">
        <v>46081.618171296293</v>
      </c>
      <c r="CV383">
        <v>593.91</v>
      </c>
      <c r="CW383" s="3">
        <v>46081.616782407407</v>
      </c>
      <c r="CX383">
        <v>0</v>
      </c>
      <c r="CY383">
        <v>396012</v>
      </c>
      <c r="CZ383" s="3">
        <v>46081.609143518515</v>
      </c>
      <c r="DA383">
        <v>0</v>
      </c>
      <c r="DB383">
        <v>209876</v>
      </c>
      <c r="DC383" s="3">
        <v>46081.618171296293</v>
      </c>
      <c r="DD383">
        <v>0</v>
      </c>
      <c r="DE383">
        <v>448440</v>
      </c>
      <c r="DF383" s="3">
        <v>46081.608437499999</v>
      </c>
    </row>
    <row r="384" spans="1:110" x14ac:dyDescent="0.35">
      <c r="A384" s="1">
        <v>46191</v>
      </c>
      <c r="B384" s="2">
        <v>0.87722222222222224</v>
      </c>
      <c r="C384">
        <v>241.75</v>
      </c>
      <c r="D384">
        <v>243</v>
      </c>
      <c r="E384">
        <v>243.14</v>
      </c>
      <c r="F384">
        <v>242.63</v>
      </c>
      <c r="G384">
        <v>1.758</v>
      </c>
      <c r="H384">
        <v>1.802</v>
      </c>
      <c r="I384">
        <v>1.159</v>
      </c>
      <c r="J384">
        <v>1.573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50.01</v>
      </c>
      <c r="AY384">
        <v>50.01</v>
      </c>
      <c r="AZ384">
        <v>50</v>
      </c>
      <c r="BA384">
        <v>50.01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14530902</v>
      </c>
      <c r="BS384">
        <v>13973817</v>
      </c>
      <c r="BT384">
        <v>14644754</v>
      </c>
      <c r="BU384">
        <v>43149473</v>
      </c>
      <c r="BV384">
        <v>10</v>
      </c>
      <c r="BW384">
        <v>32</v>
      </c>
      <c r="BX384">
        <v>15</v>
      </c>
      <c r="BY384">
        <v>57</v>
      </c>
      <c r="BZ384">
        <v>4599467</v>
      </c>
      <c r="CA384">
        <v>5127455</v>
      </c>
      <c r="CB384">
        <v>5501004</v>
      </c>
      <c r="CC384">
        <v>15227926</v>
      </c>
      <c r="CD384">
        <v>797</v>
      </c>
      <c r="CE384">
        <v>446</v>
      </c>
      <c r="CF384">
        <v>529</v>
      </c>
      <c r="CG384">
        <v>1772</v>
      </c>
      <c r="CH384">
        <v>16114710</v>
      </c>
      <c r="CI384">
        <v>15564192</v>
      </c>
      <c r="CJ384">
        <v>16387995</v>
      </c>
      <c r="CK384">
        <v>48066897</v>
      </c>
      <c r="CL384">
        <v>0</v>
      </c>
      <c r="CM384">
        <v>0</v>
      </c>
      <c r="CN384">
        <v>0</v>
      </c>
      <c r="CO384">
        <v>0</v>
      </c>
      <c r="CP384">
        <v>583.21</v>
      </c>
      <c r="CQ384" s="3">
        <v>46081.614687499998</v>
      </c>
      <c r="CR384">
        <v>604.9</v>
      </c>
      <c r="CS384" s="3">
        <v>46081.620937500003</v>
      </c>
      <c r="CT384">
        <v>594.12</v>
      </c>
      <c r="CU384" s="3">
        <v>46081.618171296293</v>
      </c>
      <c r="CV384">
        <v>593.91</v>
      </c>
      <c r="CW384" s="3">
        <v>46081.616782407407</v>
      </c>
      <c r="CX384">
        <v>0</v>
      </c>
      <c r="CY384">
        <v>396012</v>
      </c>
      <c r="CZ384" s="3">
        <v>46081.609143518515</v>
      </c>
      <c r="DA384">
        <v>0</v>
      </c>
      <c r="DB384">
        <v>209876</v>
      </c>
      <c r="DC384" s="3">
        <v>46081.618171296293</v>
      </c>
      <c r="DD384">
        <v>0</v>
      </c>
      <c r="DE384">
        <v>448440</v>
      </c>
      <c r="DF384" s="3">
        <v>46081.608437499999</v>
      </c>
    </row>
    <row r="385" spans="1:110" x14ac:dyDescent="0.35">
      <c r="A385" s="1">
        <v>46191</v>
      </c>
      <c r="B385" s="2">
        <v>0.87791666666666668</v>
      </c>
      <c r="C385">
        <v>241.77</v>
      </c>
      <c r="D385">
        <v>242.96</v>
      </c>
      <c r="E385">
        <v>242.95</v>
      </c>
      <c r="F385">
        <v>242.56</v>
      </c>
      <c r="G385">
        <v>1.92</v>
      </c>
      <c r="H385">
        <v>1.546</v>
      </c>
      <c r="I385">
        <v>1.236</v>
      </c>
      <c r="J385">
        <v>1.5680000000000001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49.99</v>
      </c>
      <c r="AY385">
        <v>49.99</v>
      </c>
      <c r="AZ385">
        <v>49.99</v>
      </c>
      <c r="BA385">
        <v>49.99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14530902</v>
      </c>
      <c r="BS385">
        <v>13973817</v>
      </c>
      <c r="BT385">
        <v>14644754</v>
      </c>
      <c r="BU385">
        <v>43149473</v>
      </c>
      <c r="BV385">
        <v>10</v>
      </c>
      <c r="BW385">
        <v>32</v>
      </c>
      <c r="BX385">
        <v>15</v>
      </c>
      <c r="BY385">
        <v>57</v>
      </c>
      <c r="BZ385">
        <v>4599467</v>
      </c>
      <c r="CA385">
        <v>5127455</v>
      </c>
      <c r="CB385">
        <v>5501004</v>
      </c>
      <c r="CC385">
        <v>15227926</v>
      </c>
      <c r="CD385">
        <v>797</v>
      </c>
      <c r="CE385">
        <v>446</v>
      </c>
      <c r="CF385">
        <v>529</v>
      </c>
      <c r="CG385">
        <v>1772</v>
      </c>
      <c r="CH385">
        <v>16114710</v>
      </c>
      <c r="CI385">
        <v>15564192</v>
      </c>
      <c r="CJ385">
        <v>16387995</v>
      </c>
      <c r="CK385">
        <v>48066897</v>
      </c>
      <c r="CL385">
        <v>0</v>
      </c>
      <c r="CM385">
        <v>0</v>
      </c>
      <c r="CN385">
        <v>0</v>
      </c>
      <c r="CO385">
        <v>0</v>
      </c>
      <c r="CP385">
        <v>583.21</v>
      </c>
      <c r="CQ385" s="3">
        <v>46081.614687499998</v>
      </c>
      <c r="CR385">
        <v>604.9</v>
      </c>
      <c r="CS385" s="3">
        <v>46081.620937500003</v>
      </c>
      <c r="CT385">
        <v>594.12</v>
      </c>
      <c r="CU385" s="3">
        <v>46081.618171296293</v>
      </c>
      <c r="CV385">
        <v>593.91</v>
      </c>
      <c r="CW385" s="3">
        <v>46081.616782407407</v>
      </c>
      <c r="CX385">
        <v>0</v>
      </c>
      <c r="CY385">
        <v>396012</v>
      </c>
      <c r="CZ385" s="3">
        <v>46081.609143518515</v>
      </c>
      <c r="DA385">
        <v>0</v>
      </c>
      <c r="DB385">
        <v>209876</v>
      </c>
      <c r="DC385" s="3">
        <v>46081.618171296293</v>
      </c>
      <c r="DD385">
        <v>0</v>
      </c>
      <c r="DE385">
        <v>448440</v>
      </c>
      <c r="DF385" s="3">
        <v>46081.608437499999</v>
      </c>
    </row>
    <row r="386" spans="1:110" x14ac:dyDescent="0.35">
      <c r="A386" s="1">
        <v>46191</v>
      </c>
      <c r="B386" s="2">
        <v>0.87862268518518516</v>
      </c>
      <c r="C386">
        <v>241.83</v>
      </c>
      <c r="D386">
        <v>242.86</v>
      </c>
      <c r="E386">
        <v>243</v>
      </c>
      <c r="F386">
        <v>242.56</v>
      </c>
      <c r="G386">
        <v>1.585</v>
      </c>
      <c r="H386">
        <v>1.484</v>
      </c>
      <c r="I386">
        <v>1.8540000000000001</v>
      </c>
      <c r="J386">
        <v>1.641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50</v>
      </c>
      <c r="AY386">
        <v>50.01</v>
      </c>
      <c r="AZ386">
        <v>50</v>
      </c>
      <c r="BA386">
        <v>50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14530902</v>
      </c>
      <c r="BS386">
        <v>13973817</v>
      </c>
      <c r="BT386">
        <v>14644754</v>
      </c>
      <c r="BU386">
        <v>43149473</v>
      </c>
      <c r="BV386">
        <v>10</v>
      </c>
      <c r="BW386">
        <v>32</v>
      </c>
      <c r="BX386">
        <v>15</v>
      </c>
      <c r="BY386">
        <v>57</v>
      </c>
      <c r="BZ386">
        <v>4599467</v>
      </c>
      <c r="CA386">
        <v>5127455</v>
      </c>
      <c r="CB386">
        <v>5501004</v>
      </c>
      <c r="CC386">
        <v>15227926</v>
      </c>
      <c r="CD386">
        <v>797</v>
      </c>
      <c r="CE386">
        <v>446</v>
      </c>
      <c r="CF386">
        <v>529</v>
      </c>
      <c r="CG386">
        <v>1772</v>
      </c>
      <c r="CH386">
        <v>16114710</v>
      </c>
      <c r="CI386">
        <v>15564192</v>
      </c>
      <c r="CJ386">
        <v>16387995</v>
      </c>
      <c r="CK386">
        <v>48066897</v>
      </c>
      <c r="CL386">
        <v>0</v>
      </c>
      <c r="CM386">
        <v>0</v>
      </c>
      <c r="CN386">
        <v>0</v>
      </c>
      <c r="CO386">
        <v>0</v>
      </c>
      <c r="CP386">
        <v>583.21</v>
      </c>
      <c r="CQ386" s="3">
        <v>46081.614687499998</v>
      </c>
      <c r="CR386">
        <v>604.9</v>
      </c>
      <c r="CS386" s="3">
        <v>46081.620937500003</v>
      </c>
      <c r="CT386">
        <v>594.12</v>
      </c>
      <c r="CU386" s="3">
        <v>46081.618171296293</v>
      </c>
      <c r="CV386">
        <v>593.91</v>
      </c>
      <c r="CW386" s="3">
        <v>46081.616782407407</v>
      </c>
      <c r="CX386">
        <v>0</v>
      </c>
      <c r="CY386">
        <v>396012</v>
      </c>
      <c r="CZ386" s="3">
        <v>46081.609143518515</v>
      </c>
      <c r="DA386">
        <v>0</v>
      </c>
      <c r="DB386">
        <v>209876</v>
      </c>
      <c r="DC386" s="3">
        <v>46081.618171296293</v>
      </c>
      <c r="DD386">
        <v>0</v>
      </c>
      <c r="DE386">
        <v>448440</v>
      </c>
      <c r="DF386" s="3">
        <v>46081.608437499999</v>
      </c>
    </row>
    <row r="387" spans="1:110" x14ac:dyDescent="0.35">
      <c r="A387" s="1">
        <v>46191</v>
      </c>
      <c r="B387" s="2">
        <v>0.87930555555555556</v>
      </c>
      <c r="C387">
        <v>241.78</v>
      </c>
      <c r="D387">
        <v>242.96</v>
      </c>
      <c r="E387">
        <v>243.1</v>
      </c>
      <c r="F387">
        <v>242.61</v>
      </c>
      <c r="G387">
        <v>1.425</v>
      </c>
      <c r="H387">
        <v>1.218</v>
      </c>
      <c r="I387">
        <v>1.054</v>
      </c>
      <c r="J387">
        <v>1.232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49.98</v>
      </c>
      <c r="AY387">
        <v>49.98</v>
      </c>
      <c r="AZ387">
        <v>49.99</v>
      </c>
      <c r="BA387">
        <v>49.98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14530902</v>
      </c>
      <c r="BS387">
        <v>13973817</v>
      </c>
      <c r="BT387">
        <v>14644754</v>
      </c>
      <c r="BU387">
        <v>43149473</v>
      </c>
      <c r="BV387">
        <v>10</v>
      </c>
      <c r="BW387">
        <v>32</v>
      </c>
      <c r="BX387">
        <v>15</v>
      </c>
      <c r="BY387">
        <v>57</v>
      </c>
      <c r="BZ387">
        <v>4599467</v>
      </c>
      <c r="CA387">
        <v>5127455</v>
      </c>
      <c r="CB387">
        <v>5501004</v>
      </c>
      <c r="CC387">
        <v>15227926</v>
      </c>
      <c r="CD387">
        <v>797</v>
      </c>
      <c r="CE387">
        <v>446</v>
      </c>
      <c r="CF387">
        <v>529</v>
      </c>
      <c r="CG387">
        <v>1772</v>
      </c>
      <c r="CH387">
        <v>16114710</v>
      </c>
      <c r="CI387">
        <v>15564192</v>
      </c>
      <c r="CJ387">
        <v>16387995</v>
      </c>
      <c r="CK387">
        <v>48066897</v>
      </c>
      <c r="CL387">
        <v>0</v>
      </c>
      <c r="CM387">
        <v>0</v>
      </c>
      <c r="CN387">
        <v>0</v>
      </c>
      <c r="CO387">
        <v>0</v>
      </c>
      <c r="CP387">
        <v>583.21</v>
      </c>
      <c r="CQ387" s="3">
        <v>46081.614687499998</v>
      </c>
      <c r="CR387">
        <v>604.9</v>
      </c>
      <c r="CS387" s="3">
        <v>46081.620937500003</v>
      </c>
      <c r="CT387">
        <v>594.12</v>
      </c>
      <c r="CU387" s="3">
        <v>46081.618171296293</v>
      </c>
      <c r="CV387">
        <v>593.91</v>
      </c>
      <c r="CW387" s="3">
        <v>46081.616782407407</v>
      </c>
      <c r="CX387">
        <v>0</v>
      </c>
      <c r="CY387">
        <v>396012</v>
      </c>
      <c r="CZ387" s="3">
        <v>46081.609143518515</v>
      </c>
      <c r="DA387">
        <v>0</v>
      </c>
      <c r="DB387">
        <v>209876</v>
      </c>
      <c r="DC387" s="3">
        <v>46081.618171296293</v>
      </c>
      <c r="DD387">
        <v>0</v>
      </c>
      <c r="DE387">
        <v>448440</v>
      </c>
      <c r="DF387" s="3">
        <v>46081.608437499999</v>
      </c>
    </row>
    <row r="388" spans="1:110" x14ac:dyDescent="0.35">
      <c r="A388" s="1">
        <v>46191</v>
      </c>
      <c r="B388" s="2">
        <v>0.88</v>
      </c>
      <c r="C388">
        <v>242.13</v>
      </c>
      <c r="D388">
        <v>243.1</v>
      </c>
      <c r="E388">
        <v>243.22</v>
      </c>
      <c r="F388">
        <v>242.81</v>
      </c>
      <c r="G388">
        <v>1.6679999999999999</v>
      </c>
      <c r="H388">
        <v>1.387</v>
      </c>
      <c r="I388">
        <v>0.997</v>
      </c>
      <c r="J388">
        <v>1.351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50.02</v>
      </c>
      <c r="AY388">
        <v>50.03</v>
      </c>
      <c r="AZ388">
        <v>50.02</v>
      </c>
      <c r="BA388">
        <v>50.02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14530902</v>
      </c>
      <c r="BS388">
        <v>13973817</v>
      </c>
      <c r="BT388">
        <v>14644754</v>
      </c>
      <c r="BU388">
        <v>43149473</v>
      </c>
      <c r="BV388">
        <v>10</v>
      </c>
      <c r="BW388">
        <v>32</v>
      </c>
      <c r="BX388">
        <v>15</v>
      </c>
      <c r="BY388">
        <v>57</v>
      </c>
      <c r="BZ388">
        <v>4599467</v>
      </c>
      <c r="CA388">
        <v>5127455</v>
      </c>
      <c r="CB388">
        <v>5501004</v>
      </c>
      <c r="CC388">
        <v>15227926</v>
      </c>
      <c r="CD388">
        <v>797</v>
      </c>
      <c r="CE388">
        <v>446</v>
      </c>
      <c r="CF388">
        <v>529</v>
      </c>
      <c r="CG388">
        <v>1772</v>
      </c>
      <c r="CH388">
        <v>16114710</v>
      </c>
      <c r="CI388">
        <v>15564192</v>
      </c>
      <c r="CJ388">
        <v>16387995</v>
      </c>
      <c r="CK388">
        <v>48066897</v>
      </c>
      <c r="CL388">
        <v>0</v>
      </c>
      <c r="CM388">
        <v>0</v>
      </c>
      <c r="CN388">
        <v>0</v>
      </c>
      <c r="CO388">
        <v>0</v>
      </c>
      <c r="CP388">
        <v>583.21</v>
      </c>
      <c r="CQ388" s="3">
        <v>46081.614687499998</v>
      </c>
      <c r="CR388">
        <v>604.9</v>
      </c>
      <c r="CS388" s="3">
        <v>46081.620937500003</v>
      </c>
      <c r="CT388">
        <v>594.12</v>
      </c>
      <c r="CU388" s="3">
        <v>46081.618171296293</v>
      </c>
      <c r="CV388">
        <v>593.91</v>
      </c>
      <c r="CW388" s="3">
        <v>46081.616782407407</v>
      </c>
      <c r="CX388">
        <v>0</v>
      </c>
      <c r="CY388">
        <v>396012</v>
      </c>
      <c r="CZ388" s="3">
        <v>46081.609143518515</v>
      </c>
      <c r="DA388">
        <v>0</v>
      </c>
      <c r="DB388">
        <v>209876</v>
      </c>
      <c r="DC388" s="3">
        <v>46081.618171296293</v>
      </c>
      <c r="DD388">
        <v>0</v>
      </c>
      <c r="DE388">
        <v>448440</v>
      </c>
      <c r="DF388" s="3">
        <v>46081.608437499999</v>
      </c>
    </row>
    <row r="389" spans="1:110" x14ac:dyDescent="0.35">
      <c r="A389" s="1">
        <v>46191</v>
      </c>
      <c r="B389" s="2">
        <v>0.88069444444444445</v>
      </c>
      <c r="C389">
        <v>241.07</v>
      </c>
      <c r="D389">
        <v>242.81</v>
      </c>
      <c r="E389">
        <v>242.57</v>
      </c>
      <c r="F389">
        <v>242.15</v>
      </c>
      <c r="G389">
        <v>1.7909999999999999</v>
      </c>
      <c r="H389">
        <v>1.764</v>
      </c>
      <c r="I389">
        <v>1.1839999999999999</v>
      </c>
      <c r="J389">
        <v>1.58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50.02</v>
      </c>
      <c r="AY389">
        <v>50.02</v>
      </c>
      <c r="AZ389">
        <v>50.02</v>
      </c>
      <c r="BA389">
        <v>50.02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14530902</v>
      </c>
      <c r="BS389">
        <v>13973817</v>
      </c>
      <c r="BT389">
        <v>14644754</v>
      </c>
      <c r="BU389">
        <v>43149473</v>
      </c>
      <c r="BV389">
        <v>10</v>
      </c>
      <c r="BW389">
        <v>32</v>
      </c>
      <c r="BX389">
        <v>15</v>
      </c>
      <c r="BY389">
        <v>57</v>
      </c>
      <c r="BZ389">
        <v>4599467</v>
      </c>
      <c r="CA389">
        <v>5127455</v>
      </c>
      <c r="CB389">
        <v>5501004</v>
      </c>
      <c r="CC389">
        <v>15227926</v>
      </c>
      <c r="CD389">
        <v>797</v>
      </c>
      <c r="CE389">
        <v>446</v>
      </c>
      <c r="CF389">
        <v>529</v>
      </c>
      <c r="CG389">
        <v>1772</v>
      </c>
      <c r="CH389">
        <v>16114710</v>
      </c>
      <c r="CI389">
        <v>15564192</v>
      </c>
      <c r="CJ389">
        <v>16387995</v>
      </c>
      <c r="CK389">
        <v>48066897</v>
      </c>
      <c r="CL389">
        <v>0</v>
      </c>
      <c r="CM389">
        <v>0</v>
      </c>
      <c r="CN389">
        <v>0</v>
      </c>
      <c r="CO389">
        <v>0</v>
      </c>
      <c r="CP389">
        <v>583.21</v>
      </c>
      <c r="CQ389" s="3">
        <v>46081.614687499998</v>
      </c>
      <c r="CR389">
        <v>604.9</v>
      </c>
      <c r="CS389" s="3">
        <v>46081.620937500003</v>
      </c>
      <c r="CT389">
        <v>594.12</v>
      </c>
      <c r="CU389" s="3">
        <v>46081.618171296293</v>
      </c>
      <c r="CV389">
        <v>593.91</v>
      </c>
      <c r="CW389" s="3">
        <v>46081.616782407407</v>
      </c>
      <c r="CX389">
        <v>0</v>
      </c>
      <c r="CY389">
        <v>396012</v>
      </c>
      <c r="CZ389" s="3">
        <v>46081.609143518515</v>
      </c>
      <c r="DA389">
        <v>0</v>
      </c>
      <c r="DB389">
        <v>209876</v>
      </c>
      <c r="DC389" s="3">
        <v>46081.618171296293</v>
      </c>
      <c r="DD389">
        <v>0</v>
      </c>
      <c r="DE389">
        <v>448440</v>
      </c>
      <c r="DF389" s="3">
        <v>46081.608437499999</v>
      </c>
    </row>
    <row r="390" spans="1:110" x14ac:dyDescent="0.35">
      <c r="A390" s="1">
        <v>46191</v>
      </c>
      <c r="B390" s="2">
        <v>0.88138888888888889</v>
      </c>
      <c r="C390">
        <v>240.38</v>
      </c>
      <c r="D390">
        <v>242.42</v>
      </c>
      <c r="E390">
        <v>242.23</v>
      </c>
      <c r="F390">
        <v>241.68</v>
      </c>
      <c r="G390">
        <v>0.65200000000000002</v>
      </c>
      <c r="H390">
        <v>1.5449999999999999</v>
      </c>
      <c r="I390">
        <v>2.9279999999999999</v>
      </c>
      <c r="J390">
        <v>1.708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50.01</v>
      </c>
      <c r="AY390">
        <v>50.02</v>
      </c>
      <c r="AZ390">
        <v>50.02</v>
      </c>
      <c r="BA390">
        <v>50.02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14530902</v>
      </c>
      <c r="BS390">
        <v>13973817</v>
      </c>
      <c r="BT390">
        <v>14644754</v>
      </c>
      <c r="BU390">
        <v>43149473</v>
      </c>
      <c r="BV390">
        <v>10</v>
      </c>
      <c r="BW390">
        <v>32</v>
      </c>
      <c r="BX390">
        <v>15</v>
      </c>
      <c r="BY390">
        <v>57</v>
      </c>
      <c r="BZ390">
        <v>4599467</v>
      </c>
      <c r="CA390">
        <v>5127455</v>
      </c>
      <c r="CB390">
        <v>5501004</v>
      </c>
      <c r="CC390">
        <v>15227926</v>
      </c>
      <c r="CD390">
        <v>797</v>
      </c>
      <c r="CE390">
        <v>446</v>
      </c>
      <c r="CF390">
        <v>529</v>
      </c>
      <c r="CG390">
        <v>1772</v>
      </c>
      <c r="CH390">
        <v>16114710</v>
      </c>
      <c r="CI390">
        <v>15564192</v>
      </c>
      <c r="CJ390">
        <v>16387995</v>
      </c>
      <c r="CK390">
        <v>48066897</v>
      </c>
      <c r="CL390">
        <v>0</v>
      </c>
      <c r="CM390">
        <v>0</v>
      </c>
      <c r="CN390">
        <v>0</v>
      </c>
      <c r="CO390">
        <v>0</v>
      </c>
      <c r="CP390">
        <v>583.21</v>
      </c>
      <c r="CQ390" s="3">
        <v>46081.614687499998</v>
      </c>
      <c r="CR390">
        <v>604.9</v>
      </c>
      <c r="CS390" s="3">
        <v>46081.620937500003</v>
      </c>
      <c r="CT390">
        <v>594.12</v>
      </c>
      <c r="CU390" s="3">
        <v>46081.618171296293</v>
      </c>
      <c r="CV390">
        <v>593.91</v>
      </c>
      <c r="CW390" s="3">
        <v>46081.616782407407</v>
      </c>
      <c r="CX390">
        <v>0</v>
      </c>
      <c r="CY390">
        <v>396012</v>
      </c>
      <c r="CZ390" s="3">
        <v>46081.609143518515</v>
      </c>
      <c r="DA390">
        <v>0</v>
      </c>
      <c r="DB390">
        <v>209876</v>
      </c>
      <c r="DC390" s="3">
        <v>46081.618171296293</v>
      </c>
      <c r="DD390">
        <v>0</v>
      </c>
      <c r="DE390">
        <v>448440</v>
      </c>
      <c r="DF390" s="3">
        <v>46081.608437499999</v>
      </c>
    </row>
    <row r="391" spans="1:110" x14ac:dyDescent="0.35">
      <c r="A391" s="1">
        <v>46191</v>
      </c>
      <c r="B391" s="2">
        <v>0.88209490740740737</v>
      </c>
      <c r="C391">
        <v>239.21</v>
      </c>
      <c r="D391">
        <v>241.68</v>
      </c>
      <c r="E391">
        <v>241.4</v>
      </c>
      <c r="F391">
        <v>240.76</v>
      </c>
      <c r="G391">
        <v>1.637</v>
      </c>
      <c r="H391">
        <v>1.248</v>
      </c>
      <c r="I391">
        <v>1.4</v>
      </c>
      <c r="J391">
        <v>1.4279999999999999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49.97</v>
      </c>
      <c r="AY391">
        <v>49.97</v>
      </c>
      <c r="AZ391">
        <v>49.97</v>
      </c>
      <c r="BA391">
        <v>49.97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14530902</v>
      </c>
      <c r="BS391">
        <v>13973817</v>
      </c>
      <c r="BT391">
        <v>14644754</v>
      </c>
      <c r="BU391">
        <v>43149473</v>
      </c>
      <c r="BV391">
        <v>10</v>
      </c>
      <c r="BW391">
        <v>32</v>
      </c>
      <c r="BX391">
        <v>15</v>
      </c>
      <c r="BY391">
        <v>57</v>
      </c>
      <c r="BZ391">
        <v>4599467</v>
      </c>
      <c r="CA391">
        <v>5127455</v>
      </c>
      <c r="CB391">
        <v>5501004</v>
      </c>
      <c r="CC391">
        <v>15227926</v>
      </c>
      <c r="CD391">
        <v>797</v>
      </c>
      <c r="CE391">
        <v>446</v>
      </c>
      <c r="CF391">
        <v>529</v>
      </c>
      <c r="CG391">
        <v>1772</v>
      </c>
      <c r="CH391">
        <v>16114710</v>
      </c>
      <c r="CI391">
        <v>15564192</v>
      </c>
      <c r="CJ391">
        <v>16387995</v>
      </c>
      <c r="CK391">
        <v>48066897</v>
      </c>
      <c r="CL391">
        <v>0</v>
      </c>
      <c r="CM391">
        <v>0</v>
      </c>
      <c r="CN391">
        <v>0</v>
      </c>
      <c r="CO391">
        <v>0</v>
      </c>
      <c r="CP391">
        <v>583.21</v>
      </c>
      <c r="CQ391" s="3">
        <v>46081.614687499998</v>
      </c>
      <c r="CR391">
        <v>604.9</v>
      </c>
      <c r="CS391" s="3">
        <v>46081.620937500003</v>
      </c>
      <c r="CT391">
        <v>594.12</v>
      </c>
      <c r="CU391" s="3">
        <v>46081.618171296293</v>
      </c>
      <c r="CV391">
        <v>593.91</v>
      </c>
      <c r="CW391" s="3">
        <v>46081.616782407407</v>
      </c>
      <c r="CX391">
        <v>0</v>
      </c>
      <c r="CY391">
        <v>396012</v>
      </c>
      <c r="CZ391" s="3">
        <v>46081.609143518515</v>
      </c>
      <c r="DA391">
        <v>0</v>
      </c>
      <c r="DB391">
        <v>209876</v>
      </c>
      <c r="DC391" s="3">
        <v>46081.618171296293</v>
      </c>
      <c r="DD391">
        <v>0</v>
      </c>
      <c r="DE391">
        <v>448440</v>
      </c>
      <c r="DF391" s="3">
        <v>46081.608437499999</v>
      </c>
    </row>
    <row r="392" spans="1:110" x14ac:dyDescent="0.35">
      <c r="A392" s="1">
        <v>46191</v>
      </c>
      <c r="B392" s="2">
        <v>0.88277777777777777</v>
      </c>
      <c r="C392">
        <v>243</v>
      </c>
      <c r="D392">
        <v>243.94</v>
      </c>
      <c r="E392">
        <v>243.98</v>
      </c>
      <c r="F392">
        <v>243.64</v>
      </c>
      <c r="G392">
        <v>2.8839999999999999</v>
      </c>
      <c r="H392">
        <v>2.359</v>
      </c>
      <c r="I392">
        <v>1.161</v>
      </c>
      <c r="J392">
        <v>2.1349999999999998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49.99</v>
      </c>
      <c r="AY392">
        <v>49.98</v>
      </c>
      <c r="AZ392">
        <v>49.98</v>
      </c>
      <c r="BA392">
        <v>49.98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14530902</v>
      </c>
      <c r="BS392">
        <v>13973817</v>
      </c>
      <c r="BT392">
        <v>14644754</v>
      </c>
      <c r="BU392">
        <v>43149473</v>
      </c>
      <c r="BV392">
        <v>10</v>
      </c>
      <c r="BW392">
        <v>32</v>
      </c>
      <c r="BX392">
        <v>15</v>
      </c>
      <c r="BY392">
        <v>57</v>
      </c>
      <c r="BZ392">
        <v>4599467</v>
      </c>
      <c r="CA392">
        <v>5127455</v>
      </c>
      <c r="CB392">
        <v>5501004</v>
      </c>
      <c r="CC392">
        <v>15227926</v>
      </c>
      <c r="CD392">
        <v>797</v>
      </c>
      <c r="CE392">
        <v>446</v>
      </c>
      <c r="CF392">
        <v>529</v>
      </c>
      <c r="CG392">
        <v>1772</v>
      </c>
      <c r="CH392">
        <v>16114710</v>
      </c>
      <c r="CI392">
        <v>15564192</v>
      </c>
      <c r="CJ392">
        <v>16387995</v>
      </c>
      <c r="CK392">
        <v>48066897</v>
      </c>
      <c r="CL392">
        <v>0</v>
      </c>
      <c r="CM392">
        <v>0</v>
      </c>
      <c r="CN392">
        <v>0</v>
      </c>
      <c r="CO392">
        <v>0</v>
      </c>
      <c r="CP392">
        <v>583.21</v>
      </c>
      <c r="CQ392" s="3">
        <v>46081.614687499998</v>
      </c>
      <c r="CR392">
        <v>604.9</v>
      </c>
      <c r="CS392" s="3">
        <v>46081.620937500003</v>
      </c>
      <c r="CT392">
        <v>594.12</v>
      </c>
      <c r="CU392" s="3">
        <v>46081.618171296293</v>
      </c>
      <c r="CV392">
        <v>593.91</v>
      </c>
      <c r="CW392" s="3">
        <v>46081.616782407407</v>
      </c>
      <c r="CX392">
        <v>0</v>
      </c>
      <c r="CY392">
        <v>396012</v>
      </c>
      <c r="CZ392" s="3">
        <v>46081.609143518515</v>
      </c>
      <c r="DA392">
        <v>0</v>
      </c>
      <c r="DB392">
        <v>209876</v>
      </c>
      <c r="DC392" s="3">
        <v>46081.618171296293</v>
      </c>
      <c r="DD392">
        <v>0</v>
      </c>
      <c r="DE392">
        <v>448440</v>
      </c>
      <c r="DF392" s="3">
        <v>46081.608437499999</v>
      </c>
    </row>
    <row r="393" spans="1:110" x14ac:dyDescent="0.35">
      <c r="A393" s="1">
        <v>46191</v>
      </c>
      <c r="B393" s="2">
        <v>0.88347222222222221</v>
      </c>
      <c r="C393">
        <v>240.42</v>
      </c>
      <c r="D393">
        <v>242.54</v>
      </c>
      <c r="E393">
        <v>242.29</v>
      </c>
      <c r="F393">
        <v>241.75</v>
      </c>
      <c r="G393">
        <v>1.7609999999999999</v>
      </c>
      <c r="H393">
        <v>1.722</v>
      </c>
      <c r="I393">
        <v>2.7170000000000001</v>
      </c>
      <c r="J393">
        <v>2.0659999999999998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50</v>
      </c>
      <c r="AY393">
        <v>50</v>
      </c>
      <c r="AZ393">
        <v>49.99</v>
      </c>
      <c r="BA393">
        <v>50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14530902</v>
      </c>
      <c r="BS393">
        <v>13973817</v>
      </c>
      <c r="BT393">
        <v>14644754</v>
      </c>
      <c r="BU393">
        <v>43149473</v>
      </c>
      <c r="BV393">
        <v>10</v>
      </c>
      <c r="BW393">
        <v>32</v>
      </c>
      <c r="BX393">
        <v>15</v>
      </c>
      <c r="BY393">
        <v>57</v>
      </c>
      <c r="BZ393">
        <v>4599467</v>
      </c>
      <c r="CA393">
        <v>5127455</v>
      </c>
      <c r="CB393">
        <v>5501004</v>
      </c>
      <c r="CC393">
        <v>15227926</v>
      </c>
      <c r="CD393">
        <v>797</v>
      </c>
      <c r="CE393">
        <v>446</v>
      </c>
      <c r="CF393">
        <v>529</v>
      </c>
      <c r="CG393">
        <v>1772</v>
      </c>
      <c r="CH393">
        <v>16114710</v>
      </c>
      <c r="CI393">
        <v>15564192</v>
      </c>
      <c r="CJ393">
        <v>16387995</v>
      </c>
      <c r="CK393">
        <v>48066897</v>
      </c>
      <c r="CL393">
        <v>0</v>
      </c>
      <c r="CM393">
        <v>0</v>
      </c>
      <c r="CN393">
        <v>0</v>
      </c>
      <c r="CO393">
        <v>0</v>
      </c>
      <c r="CP393">
        <v>583.21</v>
      </c>
      <c r="CQ393" s="3">
        <v>46081.614687499998</v>
      </c>
      <c r="CR393">
        <v>604.9</v>
      </c>
      <c r="CS393" s="3">
        <v>46081.620937500003</v>
      </c>
      <c r="CT393">
        <v>594.12</v>
      </c>
      <c r="CU393" s="3">
        <v>46081.618171296293</v>
      </c>
      <c r="CV393">
        <v>593.91</v>
      </c>
      <c r="CW393" s="3">
        <v>46081.616782407407</v>
      </c>
      <c r="CX393">
        <v>0</v>
      </c>
      <c r="CY393">
        <v>396012</v>
      </c>
      <c r="CZ393" s="3">
        <v>46081.609143518515</v>
      </c>
      <c r="DA393">
        <v>0</v>
      </c>
      <c r="DB393">
        <v>209876</v>
      </c>
      <c r="DC393" s="3">
        <v>46081.618171296293</v>
      </c>
      <c r="DD393">
        <v>0</v>
      </c>
      <c r="DE393">
        <v>448440</v>
      </c>
      <c r="DF393" s="3">
        <v>46081.608437499999</v>
      </c>
    </row>
    <row r="394" spans="1:110" x14ac:dyDescent="0.35">
      <c r="A394" s="1">
        <v>46191</v>
      </c>
      <c r="B394" s="2">
        <v>0.88416666666666666</v>
      </c>
      <c r="C394">
        <v>243.23</v>
      </c>
      <c r="D394">
        <v>243.92</v>
      </c>
      <c r="E394">
        <v>244.06</v>
      </c>
      <c r="F394">
        <v>243.74</v>
      </c>
      <c r="G394">
        <v>0.77</v>
      </c>
      <c r="H394">
        <v>0</v>
      </c>
      <c r="I394">
        <v>1.1539999999999999</v>
      </c>
      <c r="J394">
        <v>0.64100000000000001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50</v>
      </c>
      <c r="AY394">
        <v>50.01</v>
      </c>
      <c r="AZ394">
        <v>50.01</v>
      </c>
      <c r="BA394">
        <v>50.01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14530902</v>
      </c>
      <c r="BS394">
        <v>13973817</v>
      </c>
      <c r="BT394">
        <v>14644754</v>
      </c>
      <c r="BU394">
        <v>43149473</v>
      </c>
      <c r="BV394">
        <v>10</v>
      </c>
      <c r="BW394">
        <v>32</v>
      </c>
      <c r="BX394">
        <v>15</v>
      </c>
      <c r="BY394">
        <v>57</v>
      </c>
      <c r="BZ394">
        <v>4599467</v>
      </c>
      <c r="CA394">
        <v>5127455</v>
      </c>
      <c r="CB394">
        <v>5501004</v>
      </c>
      <c r="CC394">
        <v>15227926</v>
      </c>
      <c r="CD394">
        <v>797</v>
      </c>
      <c r="CE394">
        <v>446</v>
      </c>
      <c r="CF394">
        <v>529</v>
      </c>
      <c r="CG394">
        <v>1772</v>
      </c>
      <c r="CH394">
        <v>16114710</v>
      </c>
      <c r="CI394">
        <v>15564192</v>
      </c>
      <c r="CJ394">
        <v>16387995</v>
      </c>
      <c r="CK394">
        <v>48066897</v>
      </c>
      <c r="CL394">
        <v>0</v>
      </c>
      <c r="CM394">
        <v>0</v>
      </c>
      <c r="CN394">
        <v>0</v>
      </c>
      <c r="CO394">
        <v>0</v>
      </c>
      <c r="CP394">
        <v>583.21</v>
      </c>
      <c r="CQ394" s="3">
        <v>46081.614687499998</v>
      </c>
      <c r="CR394">
        <v>604.9</v>
      </c>
      <c r="CS394" s="3">
        <v>46081.620937500003</v>
      </c>
      <c r="CT394">
        <v>594.12</v>
      </c>
      <c r="CU394" s="3">
        <v>46081.618171296293</v>
      </c>
      <c r="CV394">
        <v>593.91</v>
      </c>
      <c r="CW394" s="3">
        <v>46081.616782407407</v>
      </c>
      <c r="CX394">
        <v>0</v>
      </c>
      <c r="CY394">
        <v>396012</v>
      </c>
      <c r="CZ394" s="3">
        <v>46081.609143518515</v>
      </c>
      <c r="DA394">
        <v>0</v>
      </c>
      <c r="DB394">
        <v>209876</v>
      </c>
      <c r="DC394" s="3">
        <v>46081.618171296293</v>
      </c>
      <c r="DD394">
        <v>0</v>
      </c>
      <c r="DE394">
        <v>448440</v>
      </c>
      <c r="DF394" s="3">
        <v>46081.608437499999</v>
      </c>
    </row>
    <row r="395" spans="1:110" x14ac:dyDescent="0.35">
      <c r="A395" s="1">
        <v>46191</v>
      </c>
      <c r="B395" s="2">
        <v>0.8848611111111111</v>
      </c>
      <c r="C395">
        <v>243.06</v>
      </c>
      <c r="D395">
        <v>243.93</v>
      </c>
      <c r="E395">
        <v>243.97</v>
      </c>
      <c r="F395">
        <v>243.65</v>
      </c>
      <c r="G395">
        <v>2.214</v>
      </c>
      <c r="H395">
        <v>1.57</v>
      </c>
      <c r="I395">
        <v>0.997</v>
      </c>
      <c r="J395">
        <v>1.5940000000000001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49.97</v>
      </c>
      <c r="AY395">
        <v>49.99</v>
      </c>
      <c r="AZ395">
        <v>49.99</v>
      </c>
      <c r="BA395">
        <v>49.98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14530902</v>
      </c>
      <c r="BS395">
        <v>13973817</v>
      </c>
      <c r="BT395">
        <v>14644754</v>
      </c>
      <c r="BU395">
        <v>43149473</v>
      </c>
      <c r="BV395">
        <v>10</v>
      </c>
      <c r="BW395">
        <v>32</v>
      </c>
      <c r="BX395">
        <v>15</v>
      </c>
      <c r="BY395">
        <v>57</v>
      </c>
      <c r="BZ395">
        <v>4599467</v>
      </c>
      <c r="CA395">
        <v>5127455</v>
      </c>
      <c r="CB395">
        <v>5501004</v>
      </c>
      <c r="CC395">
        <v>15227926</v>
      </c>
      <c r="CD395">
        <v>797</v>
      </c>
      <c r="CE395">
        <v>446</v>
      </c>
      <c r="CF395">
        <v>529</v>
      </c>
      <c r="CG395">
        <v>1772</v>
      </c>
      <c r="CH395">
        <v>16114710</v>
      </c>
      <c r="CI395">
        <v>15564192</v>
      </c>
      <c r="CJ395">
        <v>16387995</v>
      </c>
      <c r="CK395">
        <v>48066897</v>
      </c>
      <c r="CL395">
        <v>0</v>
      </c>
      <c r="CM395">
        <v>0</v>
      </c>
      <c r="CN395">
        <v>0</v>
      </c>
      <c r="CO395">
        <v>0</v>
      </c>
      <c r="CP395">
        <v>583.21</v>
      </c>
      <c r="CQ395" s="3">
        <v>46081.614687499998</v>
      </c>
      <c r="CR395">
        <v>604.9</v>
      </c>
      <c r="CS395" s="3">
        <v>46081.620937500003</v>
      </c>
      <c r="CT395">
        <v>594.12</v>
      </c>
      <c r="CU395" s="3">
        <v>46081.618171296293</v>
      </c>
      <c r="CV395">
        <v>593.91</v>
      </c>
      <c r="CW395" s="3">
        <v>46081.616782407407</v>
      </c>
      <c r="CX395">
        <v>0</v>
      </c>
      <c r="CY395">
        <v>396012</v>
      </c>
      <c r="CZ395" s="3">
        <v>46081.609143518515</v>
      </c>
      <c r="DA395">
        <v>0</v>
      </c>
      <c r="DB395">
        <v>209876</v>
      </c>
      <c r="DC395" s="3">
        <v>46081.618171296293</v>
      </c>
      <c r="DD395">
        <v>0</v>
      </c>
      <c r="DE395">
        <v>448440</v>
      </c>
      <c r="DF395" s="3">
        <v>46081.608437499999</v>
      </c>
    </row>
    <row r="396" spans="1:110" x14ac:dyDescent="0.35">
      <c r="A396" s="1">
        <v>46191</v>
      </c>
      <c r="B396" s="2">
        <v>0.88555555555555554</v>
      </c>
      <c r="C396">
        <v>243.42</v>
      </c>
      <c r="D396">
        <v>244.1</v>
      </c>
      <c r="E396">
        <v>244.25</v>
      </c>
      <c r="F396">
        <v>243.92</v>
      </c>
      <c r="G396">
        <v>0.623</v>
      </c>
      <c r="H396">
        <v>1.8320000000000001</v>
      </c>
      <c r="I396">
        <v>1.2290000000000001</v>
      </c>
      <c r="J396">
        <v>1.228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49.98</v>
      </c>
      <c r="AY396">
        <v>49.98</v>
      </c>
      <c r="AZ396">
        <v>49.98</v>
      </c>
      <c r="BA396">
        <v>49.98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14530902</v>
      </c>
      <c r="BS396">
        <v>13973817</v>
      </c>
      <c r="BT396">
        <v>14644754</v>
      </c>
      <c r="BU396">
        <v>43149473</v>
      </c>
      <c r="BV396">
        <v>10</v>
      </c>
      <c r="BW396">
        <v>32</v>
      </c>
      <c r="BX396">
        <v>15</v>
      </c>
      <c r="BY396">
        <v>57</v>
      </c>
      <c r="BZ396">
        <v>4599467</v>
      </c>
      <c r="CA396">
        <v>5127455</v>
      </c>
      <c r="CB396">
        <v>5501004</v>
      </c>
      <c r="CC396">
        <v>15227926</v>
      </c>
      <c r="CD396">
        <v>797</v>
      </c>
      <c r="CE396">
        <v>446</v>
      </c>
      <c r="CF396">
        <v>529</v>
      </c>
      <c r="CG396">
        <v>1772</v>
      </c>
      <c r="CH396">
        <v>16114710</v>
      </c>
      <c r="CI396">
        <v>15564192</v>
      </c>
      <c r="CJ396">
        <v>16387995</v>
      </c>
      <c r="CK396">
        <v>48066897</v>
      </c>
      <c r="CL396">
        <v>0</v>
      </c>
      <c r="CM396">
        <v>0</v>
      </c>
      <c r="CN396">
        <v>0</v>
      </c>
      <c r="CO396">
        <v>0</v>
      </c>
      <c r="CP396">
        <v>583.21</v>
      </c>
      <c r="CQ396" s="3">
        <v>46081.614687499998</v>
      </c>
      <c r="CR396">
        <v>604.9</v>
      </c>
      <c r="CS396" s="3">
        <v>46081.620937500003</v>
      </c>
      <c r="CT396">
        <v>594.12</v>
      </c>
      <c r="CU396" s="3">
        <v>46081.618171296293</v>
      </c>
      <c r="CV396">
        <v>593.91</v>
      </c>
      <c r="CW396" s="3">
        <v>46081.616782407407</v>
      </c>
      <c r="CX396">
        <v>0</v>
      </c>
      <c r="CY396">
        <v>396012</v>
      </c>
      <c r="CZ396" s="3">
        <v>46081.609143518515</v>
      </c>
      <c r="DA396">
        <v>0</v>
      </c>
      <c r="DB396">
        <v>209876</v>
      </c>
      <c r="DC396" s="3">
        <v>46081.618171296293</v>
      </c>
      <c r="DD396">
        <v>0</v>
      </c>
      <c r="DE396">
        <v>448440</v>
      </c>
      <c r="DF396" s="3">
        <v>46081.608437499999</v>
      </c>
    </row>
    <row r="397" spans="1:110" x14ac:dyDescent="0.35">
      <c r="A397" s="1">
        <v>46191</v>
      </c>
      <c r="B397" s="2">
        <v>0.88624999999999998</v>
      </c>
      <c r="C397">
        <v>244.03</v>
      </c>
      <c r="D397">
        <v>244.38</v>
      </c>
      <c r="E397">
        <v>244.57</v>
      </c>
      <c r="F397">
        <v>244.32</v>
      </c>
      <c r="G397">
        <v>1.387</v>
      </c>
      <c r="H397">
        <v>1.4770000000000001</v>
      </c>
      <c r="I397">
        <v>1.3480000000000001</v>
      </c>
      <c r="J397">
        <v>1.4039999999999999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50.02</v>
      </c>
      <c r="AY397">
        <v>50.02</v>
      </c>
      <c r="AZ397">
        <v>50.02</v>
      </c>
      <c r="BA397">
        <v>50.02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14530902</v>
      </c>
      <c r="BS397">
        <v>13973817</v>
      </c>
      <c r="BT397">
        <v>14644754</v>
      </c>
      <c r="BU397">
        <v>43149473</v>
      </c>
      <c r="BV397">
        <v>10</v>
      </c>
      <c r="BW397">
        <v>32</v>
      </c>
      <c r="BX397">
        <v>15</v>
      </c>
      <c r="BY397">
        <v>57</v>
      </c>
      <c r="BZ397">
        <v>4599467</v>
      </c>
      <c r="CA397">
        <v>5127455</v>
      </c>
      <c r="CB397">
        <v>5501004</v>
      </c>
      <c r="CC397">
        <v>15227926</v>
      </c>
      <c r="CD397">
        <v>797</v>
      </c>
      <c r="CE397">
        <v>446</v>
      </c>
      <c r="CF397">
        <v>529</v>
      </c>
      <c r="CG397">
        <v>1772</v>
      </c>
      <c r="CH397">
        <v>16114710</v>
      </c>
      <c r="CI397">
        <v>15564192</v>
      </c>
      <c r="CJ397">
        <v>16387995</v>
      </c>
      <c r="CK397">
        <v>48066897</v>
      </c>
      <c r="CL397">
        <v>0</v>
      </c>
      <c r="CM397">
        <v>0</v>
      </c>
      <c r="CN397">
        <v>0</v>
      </c>
      <c r="CO397">
        <v>0</v>
      </c>
      <c r="CP397">
        <v>583.21</v>
      </c>
      <c r="CQ397" s="3">
        <v>46081.614687499998</v>
      </c>
      <c r="CR397">
        <v>604.9</v>
      </c>
      <c r="CS397" s="3">
        <v>46081.620937500003</v>
      </c>
      <c r="CT397">
        <v>594.12</v>
      </c>
      <c r="CU397" s="3">
        <v>46081.618171296293</v>
      </c>
      <c r="CV397">
        <v>593.91</v>
      </c>
      <c r="CW397" s="3">
        <v>46081.616782407407</v>
      </c>
      <c r="CX397">
        <v>0</v>
      </c>
      <c r="CY397">
        <v>396012</v>
      </c>
      <c r="CZ397" s="3">
        <v>46081.609143518515</v>
      </c>
      <c r="DA397">
        <v>0</v>
      </c>
      <c r="DB397">
        <v>209876</v>
      </c>
      <c r="DC397" s="3">
        <v>46081.618171296293</v>
      </c>
      <c r="DD397">
        <v>0</v>
      </c>
      <c r="DE397">
        <v>448440</v>
      </c>
      <c r="DF397" s="3">
        <v>46081.608437499999</v>
      </c>
    </row>
    <row r="398" spans="1:110" x14ac:dyDescent="0.35">
      <c r="A398" s="1">
        <v>46191</v>
      </c>
      <c r="B398" s="2">
        <v>0.88694444444444442</v>
      </c>
      <c r="C398">
        <v>244.24</v>
      </c>
      <c r="D398">
        <v>244.57</v>
      </c>
      <c r="E398">
        <v>244.76</v>
      </c>
      <c r="F398">
        <v>244.52</v>
      </c>
      <c r="G398">
        <v>1.389</v>
      </c>
      <c r="H398">
        <v>1.405</v>
      </c>
      <c r="I398">
        <v>1.3640000000000001</v>
      </c>
      <c r="J398">
        <v>1.3859999999999999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50</v>
      </c>
      <c r="AY398">
        <v>49.99</v>
      </c>
      <c r="AZ398">
        <v>49.99</v>
      </c>
      <c r="BA398">
        <v>49.99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14530902</v>
      </c>
      <c r="BS398">
        <v>13973817</v>
      </c>
      <c r="BT398">
        <v>14644754</v>
      </c>
      <c r="BU398">
        <v>43149473</v>
      </c>
      <c r="BV398">
        <v>10</v>
      </c>
      <c r="BW398">
        <v>32</v>
      </c>
      <c r="BX398">
        <v>15</v>
      </c>
      <c r="BY398">
        <v>57</v>
      </c>
      <c r="BZ398">
        <v>4599467</v>
      </c>
      <c r="CA398">
        <v>5127455</v>
      </c>
      <c r="CB398">
        <v>5501004</v>
      </c>
      <c r="CC398">
        <v>15227926</v>
      </c>
      <c r="CD398">
        <v>797</v>
      </c>
      <c r="CE398">
        <v>446</v>
      </c>
      <c r="CF398">
        <v>529</v>
      </c>
      <c r="CG398">
        <v>1772</v>
      </c>
      <c r="CH398">
        <v>16114710</v>
      </c>
      <c r="CI398">
        <v>15564192</v>
      </c>
      <c r="CJ398">
        <v>16387995</v>
      </c>
      <c r="CK398">
        <v>48066897</v>
      </c>
      <c r="CL398">
        <v>0</v>
      </c>
      <c r="CM398">
        <v>0</v>
      </c>
      <c r="CN398">
        <v>0</v>
      </c>
      <c r="CO398">
        <v>0</v>
      </c>
      <c r="CP398">
        <v>583.21</v>
      </c>
      <c r="CQ398" s="3">
        <v>46081.614687499998</v>
      </c>
      <c r="CR398">
        <v>604.9</v>
      </c>
      <c r="CS398" s="3">
        <v>46081.620937500003</v>
      </c>
      <c r="CT398">
        <v>594.12</v>
      </c>
      <c r="CU398" s="3">
        <v>46081.618171296293</v>
      </c>
      <c r="CV398">
        <v>593.91</v>
      </c>
      <c r="CW398" s="3">
        <v>46081.616782407407</v>
      </c>
      <c r="CX398">
        <v>0</v>
      </c>
      <c r="CY398">
        <v>396012</v>
      </c>
      <c r="CZ398" s="3">
        <v>46081.609143518515</v>
      </c>
      <c r="DA398">
        <v>0</v>
      </c>
      <c r="DB398">
        <v>209876</v>
      </c>
      <c r="DC398" s="3">
        <v>46081.618171296293</v>
      </c>
      <c r="DD398">
        <v>0</v>
      </c>
      <c r="DE398">
        <v>448440</v>
      </c>
      <c r="DF398" s="3">
        <v>46081.608437499999</v>
      </c>
    </row>
    <row r="399" spans="1:110" x14ac:dyDescent="0.35">
      <c r="A399" s="1">
        <v>46191</v>
      </c>
      <c r="B399" s="2">
        <v>0.88763888888888887</v>
      </c>
      <c r="C399">
        <v>243.16</v>
      </c>
      <c r="D399">
        <v>243.75</v>
      </c>
      <c r="E399">
        <v>243.92</v>
      </c>
      <c r="F399">
        <v>243.61</v>
      </c>
      <c r="G399">
        <v>1.284</v>
      </c>
      <c r="H399">
        <v>1.99</v>
      </c>
      <c r="I399">
        <v>1.107</v>
      </c>
      <c r="J399">
        <v>1.46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49.98</v>
      </c>
      <c r="AY399">
        <v>49.97</v>
      </c>
      <c r="AZ399">
        <v>49.98</v>
      </c>
      <c r="BA399">
        <v>49.98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14530902</v>
      </c>
      <c r="BS399">
        <v>13973817</v>
      </c>
      <c r="BT399">
        <v>14644754</v>
      </c>
      <c r="BU399">
        <v>43149473</v>
      </c>
      <c r="BV399">
        <v>10</v>
      </c>
      <c r="BW399">
        <v>32</v>
      </c>
      <c r="BX399">
        <v>15</v>
      </c>
      <c r="BY399">
        <v>57</v>
      </c>
      <c r="BZ399">
        <v>4599467</v>
      </c>
      <c r="CA399">
        <v>5127455</v>
      </c>
      <c r="CB399">
        <v>5501004</v>
      </c>
      <c r="CC399">
        <v>15227926</v>
      </c>
      <c r="CD399">
        <v>797</v>
      </c>
      <c r="CE399">
        <v>446</v>
      </c>
      <c r="CF399">
        <v>529</v>
      </c>
      <c r="CG399">
        <v>1772</v>
      </c>
      <c r="CH399">
        <v>16114710</v>
      </c>
      <c r="CI399">
        <v>15564192</v>
      </c>
      <c r="CJ399">
        <v>16387995</v>
      </c>
      <c r="CK399">
        <v>48066897</v>
      </c>
      <c r="CL399">
        <v>0</v>
      </c>
      <c r="CM399">
        <v>0</v>
      </c>
      <c r="CN399">
        <v>0</v>
      </c>
      <c r="CO399">
        <v>0</v>
      </c>
      <c r="CP399">
        <v>583.21</v>
      </c>
      <c r="CQ399" s="3">
        <v>46081.614687499998</v>
      </c>
      <c r="CR399">
        <v>604.9</v>
      </c>
      <c r="CS399" s="3">
        <v>46081.620937500003</v>
      </c>
      <c r="CT399">
        <v>594.12</v>
      </c>
      <c r="CU399" s="3">
        <v>46081.618171296293</v>
      </c>
      <c r="CV399">
        <v>593.91</v>
      </c>
      <c r="CW399" s="3">
        <v>46081.616782407407</v>
      </c>
      <c r="CX399">
        <v>0</v>
      </c>
      <c r="CY399">
        <v>396012</v>
      </c>
      <c r="CZ399" s="3">
        <v>46081.609143518515</v>
      </c>
      <c r="DA399">
        <v>0</v>
      </c>
      <c r="DB399">
        <v>209876</v>
      </c>
      <c r="DC399" s="3">
        <v>46081.618171296293</v>
      </c>
      <c r="DD399">
        <v>0</v>
      </c>
      <c r="DE399">
        <v>448440</v>
      </c>
      <c r="DF399" s="3">
        <v>46081.608437499999</v>
      </c>
    </row>
    <row r="400" spans="1:110" x14ac:dyDescent="0.35">
      <c r="A400" s="1">
        <v>46191</v>
      </c>
      <c r="B400" s="2">
        <v>0.88833333333333331</v>
      </c>
      <c r="C400">
        <v>242.43</v>
      </c>
      <c r="D400">
        <v>243.11</v>
      </c>
      <c r="E400">
        <v>243.32</v>
      </c>
      <c r="F400">
        <v>242.96</v>
      </c>
      <c r="G400">
        <v>1.335</v>
      </c>
      <c r="H400">
        <v>1.724</v>
      </c>
      <c r="I400">
        <v>1.363</v>
      </c>
      <c r="J400">
        <v>1.474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49.94</v>
      </c>
      <c r="AY400">
        <v>49.94</v>
      </c>
      <c r="AZ400">
        <v>49.94</v>
      </c>
      <c r="BA400">
        <v>49.94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14530902</v>
      </c>
      <c r="BS400">
        <v>13973817</v>
      </c>
      <c r="BT400">
        <v>14644754</v>
      </c>
      <c r="BU400">
        <v>43149473</v>
      </c>
      <c r="BV400">
        <v>10</v>
      </c>
      <c r="BW400">
        <v>32</v>
      </c>
      <c r="BX400">
        <v>15</v>
      </c>
      <c r="BY400">
        <v>57</v>
      </c>
      <c r="BZ400">
        <v>4599467</v>
      </c>
      <c r="CA400">
        <v>5127455</v>
      </c>
      <c r="CB400">
        <v>5501004</v>
      </c>
      <c r="CC400">
        <v>15227926</v>
      </c>
      <c r="CD400">
        <v>797</v>
      </c>
      <c r="CE400">
        <v>446</v>
      </c>
      <c r="CF400">
        <v>529</v>
      </c>
      <c r="CG400">
        <v>1772</v>
      </c>
      <c r="CH400">
        <v>16114710</v>
      </c>
      <c r="CI400">
        <v>15564192</v>
      </c>
      <c r="CJ400">
        <v>16387995</v>
      </c>
      <c r="CK400">
        <v>48066897</v>
      </c>
      <c r="CL400">
        <v>0</v>
      </c>
      <c r="CM400">
        <v>0</v>
      </c>
      <c r="CN400">
        <v>0</v>
      </c>
      <c r="CO400">
        <v>0</v>
      </c>
      <c r="CP400">
        <v>583.21</v>
      </c>
      <c r="CQ400" s="3">
        <v>46081.614687499998</v>
      </c>
      <c r="CR400">
        <v>604.9</v>
      </c>
      <c r="CS400" s="3">
        <v>46081.620937500003</v>
      </c>
      <c r="CT400">
        <v>594.12</v>
      </c>
      <c r="CU400" s="3">
        <v>46081.618171296293</v>
      </c>
      <c r="CV400">
        <v>593.91</v>
      </c>
      <c r="CW400" s="3">
        <v>46081.616782407407</v>
      </c>
      <c r="CX400">
        <v>0</v>
      </c>
      <c r="CY400">
        <v>396012</v>
      </c>
      <c r="CZ400" s="3">
        <v>46081.609143518515</v>
      </c>
      <c r="DA400">
        <v>0</v>
      </c>
      <c r="DB400">
        <v>209876</v>
      </c>
      <c r="DC400" s="3">
        <v>46081.618171296293</v>
      </c>
      <c r="DD400">
        <v>0</v>
      </c>
      <c r="DE400">
        <v>448440</v>
      </c>
      <c r="DF400" s="3">
        <v>46081.608437499999</v>
      </c>
    </row>
    <row r="401" spans="1:110" x14ac:dyDescent="0.35">
      <c r="A401" s="1">
        <v>46191</v>
      </c>
      <c r="B401" s="2">
        <v>0.88902777777777775</v>
      </c>
      <c r="C401">
        <v>243.02</v>
      </c>
      <c r="D401">
        <v>243.65</v>
      </c>
      <c r="E401">
        <v>243.8</v>
      </c>
      <c r="F401">
        <v>243.49</v>
      </c>
      <c r="G401">
        <v>1.601</v>
      </c>
      <c r="H401">
        <v>1.5289999999999999</v>
      </c>
      <c r="I401">
        <v>1.2030000000000001</v>
      </c>
      <c r="J401">
        <v>1.444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49.96</v>
      </c>
      <c r="AY401">
        <v>49.96</v>
      </c>
      <c r="AZ401">
        <v>49.96</v>
      </c>
      <c r="BA401">
        <v>49.96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14530902</v>
      </c>
      <c r="BS401">
        <v>13973817</v>
      </c>
      <c r="BT401">
        <v>14644754</v>
      </c>
      <c r="BU401">
        <v>43149473</v>
      </c>
      <c r="BV401">
        <v>10</v>
      </c>
      <c r="BW401">
        <v>32</v>
      </c>
      <c r="BX401">
        <v>15</v>
      </c>
      <c r="BY401">
        <v>57</v>
      </c>
      <c r="BZ401">
        <v>4599467</v>
      </c>
      <c r="CA401">
        <v>5127455</v>
      </c>
      <c r="CB401">
        <v>5501004</v>
      </c>
      <c r="CC401">
        <v>15227926</v>
      </c>
      <c r="CD401">
        <v>797</v>
      </c>
      <c r="CE401">
        <v>446</v>
      </c>
      <c r="CF401">
        <v>529</v>
      </c>
      <c r="CG401">
        <v>1772</v>
      </c>
      <c r="CH401">
        <v>16114710</v>
      </c>
      <c r="CI401">
        <v>15564192</v>
      </c>
      <c r="CJ401">
        <v>16387995</v>
      </c>
      <c r="CK401">
        <v>48066897</v>
      </c>
      <c r="CL401">
        <v>0</v>
      </c>
      <c r="CM401">
        <v>0</v>
      </c>
      <c r="CN401">
        <v>0</v>
      </c>
      <c r="CO401">
        <v>0</v>
      </c>
      <c r="CP401">
        <v>583.21</v>
      </c>
      <c r="CQ401" s="3">
        <v>46081.614687499998</v>
      </c>
      <c r="CR401">
        <v>604.9</v>
      </c>
      <c r="CS401" s="3">
        <v>46081.620937500003</v>
      </c>
      <c r="CT401">
        <v>594.12</v>
      </c>
      <c r="CU401" s="3">
        <v>46081.618171296293</v>
      </c>
      <c r="CV401">
        <v>593.91</v>
      </c>
      <c r="CW401" s="3">
        <v>46081.616782407407</v>
      </c>
      <c r="CX401">
        <v>0</v>
      </c>
      <c r="CY401">
        <v>396012</v>
      </c>
      <c r="CZ401" s="3">
        <v>46081.609143518515</v>
      </c>
      <c r="DA401">
        <v>0</v>
      </c>
      <c r="DB401">
        <v>209876</v>
      </c>
      <c r="DC401" s="3">
        <v>46081.618171296293</v>
      </c>
      <c r="DD401">
        <v>0</v>
      </c>
      <c r="DE401">
        <v>448440</v>
      </c>
      <c r="DF401" s="3">
        <v>46081.608437499999</v>
      </c>
    </row>
    <row r="402" spans="1:110" x14ac:dyDescent="0.35">
      <c r="A402" s="1">
        <v>46191</v>
      </c>
      <c r="B402" s="2">
        <v>0.88972222222222219</v>
      </c>
      <c r="C402">
        <v>242.51</v>
      </c>
      <c r="D402">
        <v>243.35</v>
      </c>
      <c r="E402">
        <v>243.51</v>
      </c>
      <c r="F402">
        <v>243.12</v>
      </c>
      <c r="G402">
        <v>1.534</v>
      </c>
      <c r="H402">
        <v>1.4239999999999999</v>
      </c>
      <c r="I402">
        <v>1.264</v>
      </c>
      <c r="J402">
        <v>1.407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49.96</v>
      </c>
      <c r="AY402">
        <v>49.96</v>
      </c>
      <c r="AZ402">
        <v>49.96</v>
      </c>
      <c r="BA402">
        <v>49.96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14530902</v>
      </c>
      <c r="BS402">
        <v>13973817</v>
      </c>
      <c r="BT402">
        <v>14644754</v>
      </c>
      <c r="BU402">
        <v>43149473</v>
      </c>
      <c r="BV402">
        <v>10</v>
      </c>
      <c r="BW402">
        <v>32</v>
      </c>
      <c r="BX402">
        <v>15</v>
      </c>
      <c r="BY402">
        <v>57</v>
      </c>
      <c r="BZ402">
        <v>4599467</v>
      </c>
      <c r="CA402">
        <v>5127455</v>
      </c>
      <c r="CB402">
        <v>5501004</v>
      </c>
      <c r="CC402">
        <v>15227926</v>
      </c>
      <c r="CD402">
        <v>797</v>
      </c>
      <c r="CE402">
        <v>446</v>
      </c>
      <c r="CF402">
        <v>529</v>
      </c>
      <c r="CG402">
        <v>1772</v>
      </c>
      <c r="CH402">
        <v>16114710</v>
      </c>
      <c r="CI402">
        <v>15564192</v>
      </c>
      <c r="CJ402">
        <v>16387995</v>
      </c>
      <c r="CK402">
        <v>48066897</v>
      </c>
      <c r="CL402">
        <v>0</v>
      </c>
      <c r="CM402">
        <v>0</v>
      </c>
      <c r="CN402">
        <v>0</v>
      </c>
      <c r="CO402">
        <v>0</v>
      </c>
      <c r="CP402">
        <v>583.21</v>
      </c>
      <c r="CQ402" s="3">
        <v>46081.614687499998</v>
      </c>
      <c r="CR402">
        <v>604.9</v>
      </c>
      <c r="CS402" s="3">
        <v>46081.620937500003</v>
      </c>
      <c r="CT402">
        <v>594.12</v>
      </c>
      <c r="CU402" s="3">
        <v>46081.618171296293</v>
      </c>
      <c r="CV402">
        <v>593.91</v>
      </c>
      <c r="CW402" s="3">
        <v>46081.616782407407</v>
      </c>
      <c r="CX402">
        <v>0</v>
      </c>
      <c r="CY402">
        <v>396012</v>
      </c>
      <c r="CZ402" s="3">
        <v>46081.609143518515</v>
      </c>
      <c r="DA402">
        <v>0</v>
      </c>
      <c r="DB402">
        <v>209876</v>
      </c>
      <c r="DC402" s="3">
        <v>46081.618171296293</v>
      </c>
      <c r="DD402">
        <v>0</v>
      </c>
      <c r="DE402">
        <v>448440</v>
      </c>
      <c r="DF402" s="3">
        <v>46081.608437499999</v>
      </c>
    </row>
    <row r="403" spans="1:110" x14ac:dyDescent="0.35">
      <c r="A403" s="1">
        <v>46191</v>
      </c>
      <c r="B403" s="2">
        <v>0.89041666666666663</v>
      </c>
      <c r="C403">
        <v>242.89</v>
      </c>
      <c r="D403">
        <v>243.52</v>
      </c>
      <c r="E403">
        <v>243.71</v>
      </c>
      <c r="F403">
        <v>243.37</v>
      </c>
      <c r="G403">
        <v>1.1950000000000001</v>
      </c>
      <c r="H403">
        <v>1.5289999999999999</v>
      </c>
      <c r="I403">
        <v>1.163</v>
      </c>
      <c r="J403">
        <v>1.296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49.96</v>
      </c>
      <c r="AY403">
        <v>49.96</v>
      </c>
      <c r="AZ403">
        <v>49.97</v>
      </c>
      <c r="BA403">
        <v>49.96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14530902</v>
      </c>
      <c r="BS403">
        <v>13973817</v>
      </c>
      <c r="BT403">
        <v>14644754</v>
      </c>
      <c r="BU403">
        <v>43149473</v>
      </c>
      <c r="BV403">
        <v>10</v>
      </c>
      <c r="BW403">
        <v>32</v>
      </c>
      <c r="BX403">
        <v>15</v>
      </c>
      <c r="BY403">
        <v>57</v>
      </c>
      <c r="BZ403">
        <v>4599467</v>
      </c>
      <c r="CA403">
        <v>5127455</v>
      </c>
      <c r="CB403">
        <v>5501004</v>
      </c>
      <c r="CC403">
        <v>15227926</v>
      </c>
      <c r="CD403">
        <v>797</v>
      </c>
      <c r="CE403">
        <v>446</v>
      </c>
      <c r="CF403">
        <v>529</v>
      </c>
      <c r="CG403">
        <v>1772</v>
      </c>
      <c r="CH403">
        <v>16114710</v>
      </c>
      <c r="CI403">
        <v>15564192</v>
      </c>
      <c r="CJ403">
        <v>16387995</v>
      </c>
      <c r="CK403">
        <v>48066897</v>
      </c>
      <c r="CL403">
        <v>0</v>
      </c>
      <c r="CM403">
        <v>0</v>
      </c>
      <c r="CN403">
        <v>0</v>
      </c>
      <c r="CO403">
        <v>0</v>
      </c>
      <c r="CP403">
        <v>583.21</v>
      </c>
      <c r="CQ403" s="3">
        <v>46081.614687499998</v>
      </c>
      <c r="CR403">
        <v>604.9</v>
      </c>
      <c r="CS403" s="3">
        <v>46081.620937500003</v>
      </c>
      <c r="CT403">
        <v>594.12</v>
      </c>
      <c r="CU403" s="3">
        <v>46081.618171296293</v>
      </c>
      <c r="CV403">
        <v>593.91</v>
      </c>
      <c r="CW403" s="3">
        <v>46081.616782407407</v>
      </c>
      <c r="CX403">
        <v>0</v>
      </c>
      <c r="CY403">
        <v>396012</v>
      </c>
      <c r="CZ403" s="3">
        <v>46081.609143518515</v>
      </c>
      <c r="DA403">
        <v>0</v>
      </c>
      <c r="DB403">
        <v>209876</v>
      </c>
      <c r="DC403" s="3">
        <v>46081.618171296293</v>
      </c>
      <c r="DD403">
        <v>0</v>
      </c>
      <c r="DE403">
        <v>448440</v>
      </c>
      <c r="DF403" s="3">
        <v>46081.608437499999</v>
      </c>
    </row>
    <row r="404" spans="1:110" x14ac:dyDescent="0.35">
      <c r="A404" s="1">
        <v>46191</v>
      </c>
      <c r="B404" s="2">
        <v>0.89111111111111108</v>
      </c>
      <c r="C404">
        <v>242.46</v>
      </c>
      <c r="D404">
        <v>243.52</v>
      </c>
      <c r="E404">
        <v>243.4</v>
      </c>
      <c r="F404">
        <v>243.13</v>
      </c>
      <c r="G404">
        <v>0</v>
      </c>
      <c r="H404">
        <v>1.48</v>
      </c>
      <c r="I404">
        <v>1.3560000000000001</v>
      </c>
      <c r="J404">
        <v>0.94499999999999995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49.97</v>
      </c>
      <c r="AY404">
        <v>49.97</v>
      </c>
      <c r="AZ404">
        <v>49.96</v>
      </c>
      <c r="BA404">
        <v>49.97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14530902</v>
      </c>
      <c r="BS404">
        <v>13973817</v>
      </c>
      <c r="BT404">
        <v>14644754</v>
      </c>
      <c r="BU404">
        <v>43149473</v>
      </c>
      <c r="BV404">
        <v>10</v>
      </c>
      <c r="BW404">
        <v>32</v>
      </c>
      <c r="BX404">
        <v>15</v>
      </c>
      <c r="BY404">
        <v>57</v>
      </c>
      <c r="BZ404">
        <v>4599467</v>
      </c>
      <c r="CA404">
        <v>5127455</v>
      </c>
      <c r="CB404">
        <v>5501004</v>
      </c>
      <c r="CC404">
        <v>15227926</v>
      </c>
      <c r="CD404">
        <v>797</v>
      </c>
      <c r="CE404">
        <v>446</v>
      </c>
      <c r="CF404">
        <v>529</v>
      </c>
      <c r="CG404">
        <v>1772</v>
      </c>
      <c r="CH404">
        <v>16114710</v>
      </c>
      <c r="CI404">
        <v>15564192</v>
      </c>
      <c r="CJ404">
        <v>16387995</v>
      </c>
      <c r="CK404">
        <v>48066897</v>
      </c>
      <c r="CL404">
        <v>0</v>
      </c>
      <c r="CM404">
        <v>0</v>
      </c>
      <c r="CN404">
        <v>0</v>
      </c>
      <c r="CO404">
        <v>0</v>
      </c>
      <c r="CP404">
        <v>583.21</v>
      </c>
      <c r="CQ404" s="3">
        <v>46081.614687499998</v>
      </c>
      <c r="CR404">
        <v>604.9</v>
      </c>
      <c r="CS404" s="3">
        <v>46081.620937500003</v>
      </c>
      <c r="CT404">
        <v>594.12</v>
      </c>
      <c r="CU404" s="3">
        <v>46081.618171296293</v>
      </c>
      <c r="CV404">
        <v>593.91</v>
      </c>
      <c r="CW404" s="3">
        <v>46081.616782407407</v>
      </c>
      <c r="CX404">
        <v>0</v>
      </c>
      <c r="CY404">
        <v>396012</v>
      </c>
      <c r="CZ404" s="3">
        <v>46081.609143518515</v>
      </c>
      <c r="DA404">
        <v>0</v>
      </c>
      <c r="DB404">
        <v>209876</v>
      </c>
      <c r="DC404" s="3">
        <v>46081.618171296293</v>
      </c>
      <c r="DD404">
        <v>0</v>
      </c>
      <c r="DE404">
        <v>448440</v>
      </c>
      <c r="DF404" s="3">
        <v>46081.608437499999</v>
      </c>
    </row>
    <row r="405" spans="1:110" x14ac:dyDescent="0.35">
      <c r="A405" s="1">
        <v>46191</v>
      </c>
      <c r="B405" s="2">
        <v>0.89180555555555552</v>
      </c>
      <c r="C405">
        <v>243.04</v>
      </c>
      <c r="D405">
        <v>244.14</v>
      </c>
      <c r="E405">
        <v>244.05</v>
      </c>
      <c r="F405">
        <v>243.74</v>
      </c>
      <c r="G405">
        <v>1.3420000000000001</v>
      </c>
      <c r="H405">
        <v>1.2969999999999999</v>
      </c>
      <c r="I405">
        <v>1.048</v>
      </c>
      <c r="J405">
        <v>1.2290000000000001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49.97</v>
      </c>
      <c r="AY405">
        <v>49.96</v>
      </c>
      <c r="AZ405">
        <v>49.96</v>
      </c>
      <c r="BA405">
        <v>49.96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14530902</v>
      </c>
      <c r="BS405">
        <v>13973817</v>
      </c>
      <c r="BT405">
        <v>14644754</v>
      </c>
      <c r="BU405">
        <v>43149473</v>
      </c>
      <c r="BV405">
        <v>10</v>
      </c>
      <c r="BW405">
        <v>32</v>
      </c>
      <c r="BX405">
        <v>15</v>
      </c>
      <c r="BY405">
        <v>57</v>
      </c>
      <c r="BZ405">
        <v>4599467</v>
      </c>
      <c r="CA405">
        <v>5127455</v>
      </c>
      <c r="CB405">
        <v>5501004</v>
      </c>
      <c r="CC405">
        <v>15227926</v>
      </c>
      <c r="CD405">
        <v>797</v>
      </c>
      <c r="CE405">
        <v>446</v>
      </c>
      <c r="CF405">
        <v>529</v>
      </c>
      <c r="CG405">
        <v>1772</v>
      </c>
      <c r="CH405">
        <v>16114710</v>
      </c>
      <c r="CI405">
        <v>15564192</v>
      </c>
      <c r="CJ405">
        <v>16387995</v>
      </c>
      <c r="CK405">
        <v>48066897</v>
      </c>
      <c r="CL405">
        <v>0</v>
      </c>
      <c r="CM405">
        <v>0</v>
      </c>
      <c r="CN405">
        <v>0</v>
      </c>
      <c r="CO405">
        <v>0</v>
      </c>
      <c r="CP405">
        <v>583.21</v>
      </c>
      <c r="CQ405" s="3">
        <v>46081.614687499998</v>
      </c>
      <c r="CR405">
        <v>604.9</v>
      </c>
      <c r="CS405" s="3">
        <v>46081.620937500003</v>
      </c>
      <c r="CT405">
        <v>594.12</v>
      </c>
      <c r="CU405" s="3">
        <v>46081.618171296293</v>
      </c>
      <c r="CV405">
        <v>593.91</v>
      </c>
      <c r="CW405" s="3">
        <v>46081.616782407407</v>
      </c>
      <c r="CX405">
        <v>0</v>
      </c>
      <c r="CY405">
        <v>396012</v>
      </c>
      <c r="CZ405" s="3">
        <v>46081.609143518515</v>
      </c>
      <c r="DA405">
        <v>0</v>
      </c>
      <c r="DB405">
        <v>209876</v>
      </c>
      <c r="DC405" s="3">
        <v>46081.618171296293</v>
      </c>
      <c r="DD405">
        <v>0</v>
      </c>
      <c r="DE405">
        <v>448440</v>
      </c>
      <c r="DF405" s="3">
        <v>46081.608437499999</v>
      </c>
    </row>
    <row r="406" spans="1:110" x14ac:dyDescent="0.35">
      <c r="A406" s="1">
        <v>46191</v>
      </c>
      <c r="B406" s="2">
        <v>0.89249999999999996</v>
      </c>
      <c r="C406">
        <v>242.29</v>
      </c>
      <c r="D406">
        <v>243.37</v>
      </c>
      <c r="E406">
        <v>243.38</v>
      </c>
      <c r="F406">
        <v>243.01</v>
      </c>
      <c r="G406">
        <v>1.49</v>
      </c>
      <c r="H406">
        <v>1.4330000000000001</v>
      </c>
      <c r="I406">
        <v>1.002</v>
      </c>
      <c r="J406">
        <v>1.3080000000000001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49.97</v>
      </c>
      <c r="AY406">
        <v>49.96</v>
      </c>
      <c r="AZ406">
        <v>49.97</v>
      </c>
      <c r="BA406">
        <v>49.97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14530902</v>
      </c>
      <c r="BS406">
        <v>13973817</v>
      </c>
      <c r="BT406">
        <v>14644754</v>
      </c>
      <c r="BU406">
        <v>43149473</v>
      </c>
      <c r="BV406">
        <v>10</v>
      </c>
      <c r="BW406">
        <v>32</v>
      </c>
      <c r="BX406">
        <v>15</v>
      </c>
      <c r="BY406">
        <v>57</v>
      </c>
      <c r="BZ406">
        <v>4599467</v>
      </c>
      <c r="CA406">
        <v>5127455</v>
      </c>
      <c r="CB406">
        <v>5501004</v>
      </c>
      <c r="CC406">
        <v>15227926</v>
      </c>
      <c r="CD406">
        <v>797</v>
      </c>
      <c r="CE406">
        <v>446</v>
      </c>
      <c r="CF406">
        <v>529</v>
      </c>
      <c r="CG406">
        <v>1772</v>
      </c>
      <c r="CH406">
        <v>16114710</v>
      </c>
      <c r="CI406">
        <v>15564192</v>
      </c>
      <c r="CJ406">
        <v>16387995</v>
      </c>
      <c r="CK406">
        <v>48066897</v>
      </c>
      <c r="CL406">
        <v>0</v>
      </c>
      <c r="CM406">
        <v>0</v>
      </c>
      <c r="CN406">
        <v>0</v>
      </c>
      <c r="CO406">
        <v>0</v>
      </c>
      <c r="CP406">
        <v>583.21</v>
      </c>
      <c r="CQ406" s="3">
        <v>46081.614687499998</v>
      </c>
      <c r="CR406">
        <v>604.9</v>
      </c>
      <c r="CS406" s="3">
        <v>46081.620937500003</v>
      </c>
      <c r="CT406">
        <v>594.12</v>
      </c>
      <c r="CU406" s="3">
        <v>46081.618171296293</v>
      </c>
      <c r="CV406">
        <v>593.91</v>
      </c>
      <c r="CW406" s="3">
        <v>46081.616782407407</v>
      </c>
      <c r="CX406">
        <v>0</v>
      </c>
      <c r="CY406">
        <v>396012</v>
      </c>
      <c r="CZ406" s="3">
        <v>46081.609143518515</v>
      </c>
      <c r="DA406">
        <v>0</v>
      </c>
      <c r="DB406">
        <v>209876</v>
      </c>
      <c r="DC406" s="3">
        <v>46081.618171296293</v>
      </c>
      <c r="DD406">
        <v>0</v>
      </c>
      <c r="DE406">
        <v>448440</v>
      </c>
      <c r="DF406" s="3">
        <v>46081.608437499999</v>
      </c>
    </row>
    <row r="407" spans="1:110" x14ac:dyDescent="0.35">
      <c r="A407" s="1">
        <v>46191</v>
      </c>
      <c r="B407" s="2">
        <v>0.8931944444444444</v>
      </c>
      <c r="C407">
        <v>242.56</v>
      </c>
      <c r="D407">
        <v>243.7</v>
      </c>
      <c r="E407">
        <v>243.62</v>
      </c>
      <c r="F407">
        <v>243.29</v>
      </c>
      <c r="G407">
        <v>1.5680000000000001</v>
      </c>
      <c r="H407">
        <v>1.462</v>
      </c>
      <c r="I407">
        <v>1.0529999999999999</v>
      </c>
      <c r="J407">
        <v>1.361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49.96</v>
      </c>
      <c r="AY407">
        <v>49.97</v>
      </c>
      <c r="AZ407">
        <v>49.97</v>
      </c>
      <c r="BA407">
        <v>49.97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14530902</v>
      </c>
      <c r="BS407">
        <v>13973817</v>
      </c>
      <c r="BT407">
        <v>14644754</v>
      </c>
      <c r="BU407">
        <v>43149473</v>
      </c>
      <c r="BV407">
        <v>10</v>
      </c>
      <c r="BW407">
        <v>32</v>
      </c>
      <c r="BX407">
        <v>15</v>
      </c>
      <c r="BY407">
        <v>57</v>
      </c>
      <c r="BZ407">
        <v>4599467</v>
      </c>
      <c r="CA407">
        <v>5127455</v>
      </c>
      <c r="CB407">
        <v>5501004</v>
      </c>
      <c r="CC407">
        <v>15227926</v>
      </c>
      <c r="CD407">
        <v>797</v>
      </c>
      <c r="CE407">
        <v>446</v>
      </c>
      <c r="CF407">
        <v>529</v>
      </c>
      <c r="CG407">
        <v>1772</v>
      </c>
      <c r="CH407">
        <v>16114710</v>
      </c>
      <c r="CI407">
        <v>15564192</v>
      </c>
      <c r="CJ407">
        <v>16387995</v>
      </c>
      <c r="CK407">
        <v>48066897</v>
      </c>
      <c r="CL407">
        <v>0</v>
      </c>
      <c r="CM407">
        <v>0</v>
      </c>
      <c r="CN407">
        <v>0</v>
      </c>
      <c r="CO407">
        <v>0</v>
      </c>
      <c r="CP407">
        <v>583.21</v>
      </c>
      <c r="CQ407" s="3">
        <v>46081.614687499998</v>
      </c>
      <c r="CR407">
        <v>604.9</v>
      </c>
      <c r="CS407" s="3">
        <v>46081.620937500003</v>
      </c>
      <c r="CT407">
        <v>594.12</v>
      </c>
      <c r="CU407" s="3">
        <v>46081.618171296293</v>
      </c>
      <c r="CV407">
        <v>593.91</v>
      </c>
      <c r="CW407" s="3">
        <v>46081.616782407407</v>
      </c>
      <c r="CX407">
        <v>0</v>
      </c>
      <c r="CY407">
        <v>396012</v>
      </c>
      <c r="CZ407" s="3">
        <v>46081.609143518515</v>
      </c>
      <c r="DA407">
        <v>0</v>
      </c>
      <c r="DB407">
        <v>209876</v>
      </c>
      <c r="DC407" s="3">
        <v>46081.618171296293</v>
      </c>
      <c r="DD407">
        <v>0</v>
      </c>
      <c r="DE407">
        <v>448440</v>
      </c>
      <c r="DF407" s="3">
        <v>46081.608437499999</v>
      </c>
    </row>
    <row r="408" spans="1:110" x14ac:dyDescent="0.35">
      <c r="A408" s="1">
        <v>46191</v>
      </c>
      <c r="B408" s="2">
        <v>0.89388888888888884</v>
      </c>
      <c r="C408">
        <v>242.96</v>
      </c>
      <c r="D408">
        <v>243.91</v>
      </c>
      <c r="E408">
        <v>243.96</v>
      </c>
      <c r="F408">
        <v>243.61</v>
      </c>
      <c r="G408">
        <v>1.1679999999999999</v>
      </c>
      <c r="H408">
        <v>1.4570000000000001</v>
      </c>
      <c r="I408">
        <v>0.86899999999999999</v>
      </c>
      <c r="J408">
        <v>1.165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49.97</v>
      </c>
      <c r="AY408">
        <v>49.98</v>
      </c>
      <c r="AZ408">
        <v>49.99</v>
      </c>
      <c r="BA408">
        <v>49.98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14530902</v>
      </c>
      <c r="BS408">
        <v>13973817</v>
      </c>
      <c r="BT408">
        <v>14644754</v>
      </c>
      <c r="BU408">
        <v>43149473</v>
      </c>
      <c r="BV408">
        <v>10</v>
      </c>
      <c r="BW408">
        <v>32</v>
      </c>
      <c r="BX408">
        <v>15</v>
      </c>
      <c r="BY408">
        <v>57</v>
      </c>
      <c r="BZ408">
        <v>4599467</v>
      </c>
      <c r="CA408">
        <v>5127455</v>
      </c>
      <c r="CB408">
        <v>5501004</v>
      </c>
      <c r="CC408">
        <v>15227926</v>
      </c>
      <c r="CD408">
        <v>797</v>
      </c>
      <c r="CE408">
        <v>446</v>
      </c>
      <c r="CF408">
        <v>529</v>
      </c>
      <c r="CG408">
        <v>1772</v>
      </c>
      <c r="CH408">
        <v>16114710</v>
      </c>
      <c r="CI408">
        <v>15564192</v>
      </c>
      <c r="CJ408">
        <v>16387995</v>
      </c>
      <c r="CK408">
        <v>48066897</v>
      </c>
      <c r="CL408">
        <v>0</v>
      </c>
      <c r="CM408">
        <v>0</v>
      </c>
      <c r="CN408">
        <v>0</v>
      </c>
      <c r="CO408">
        <v>0</v>
      </c>
      <c r="CP408">
        <v>583.21</v>
      </c>
      <c r="CQ408" s="3">
        <v>46081.614687499998</v>
      </c>
      <c r="CR408">
        <v>604.9</v>
      </c>
      <c r="CS408" s="3">
        <v>46081.620937500003</v>
      </c>
      <c r="CT408">
        <v>594.12</v>
      </c>
      <c r="CU408" s="3">
        <v>46081.618171296293</v>
      </c>
      <c r="CV408">
        <v>593.91</v>
      </c>
      <c r="CW408" s="3">
        <v>46081.616782407407</v>
      </c>
      <c r="CX408">
        <v>0</v>
      </c>
      <c r="CY408">
        <v>396012</v>
      </c>
      <c r="CZ408" s="3">
        <v>46081.609143518515</v>
      </c>
      <c r="DA408">
        <v>0</v>
      </c>
      <c r="DB408">
        <v>209876</v>
      </c>
      <c r="DC408" s="3">
        <v>46081.618171296293</v>
      </c>
      <c r="DD408">
        <v>0</v>
      </c>
      <c r="DE408">
        <v>448440</v>
      </c>
      <c r="DF408" s="3">
        <v>46081.608437499999</v>
      </c>
    </row>
    <row r="409" spans="1:110" x14ac:dyDescent="0.35">
      <c r="A409" s="1">
        <v>46191</v>
      </c>
      <c r="B409" s="2">
        <v>0.89459490740740744</v>
      </c>
      <c r="C409">
        <v>243.06</v>
      </c>
      <c r="D409">
        <v>243.91</v>
      </c>
      <c r="E409">
        <v>243.92</v>
      </c>
      <c r="F409">
        <v>243.63</v>
      </c>
      <c r="G409">
        <v>1.5329999999999999</v>
      </c>
      <c r="H409">
        <v>1.2869999999999999</v>
      </c>
      <c r="I409">
        <v>1.165</v>
      </c>
      <c r="J409">
        <v>1.3280000000000001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50</v>
      </c>
      <c r="AY409">
        <v>50.01</v>
      </c>
      <c r="AZ409">
        <v>50</v>
      </c>
      <c r="BA409">
        <v>50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14530902</v>
      </c>
      <c r="BS409">
        <v>13973817</v>
      </c>
      <c r="BT409">
        <v>14644754</v>
      </c>
      <c r="BU409">
        <v>43149473</v>
      </c>
      <c r="BV409">
        <v>10</v>
      </c>
      <c r="BW409">
        <v>32</v>
      </c>
      <c r="BX409">
        <v>15</v>
      </c>
      <c r="BY409">
        <v>57</v>
      </c>
      <c r="BZ409">
        <v>4599467</v>
      </c>
      <c r="CA409">
        <v>5127455</v>
      </c>
      <c r="CB409">
        <v>5501004</v>
      </c>
      <c r="CC409">
        <v>15227926</v>
      </c>
      <c r="CD409">
        <v>797</v>
      </c>
      <c r="CE409">
        <v>446</v>
      </c>
      <c r="CF409">
        <v>529</v>
      </c>
      <c r="CG409">
        <v>1772</v>
      </c>
      <c r="CH409">
        <v>16114710</v>
      </c>
      <c r="CI409">
        <v>15564192</v>
      </c>
      <c r="CJ409">
        <v>16387995</v>
      </c>
      <c r="CK409">
        <v>48066897</v>
      </c>
      <c r="CL409">
        <v>0</v>
      </c>
      <c r="CM409">
        <v>0</v>
      </c>
      <c r="CN409">
        <v>0</v>
      </c>
      <c r="CO409">
        <v>0</v>
      </c>
      <c r="CP409">
        <v>583.21</v>
      </c>
      <c r="CQ409" s="3">
        <v>46081.614687499998</v>
      </c>
      <c r="CR409">
        <v>604.9</v>
      </c>
      <c r="CS409" s="3">
        <v>46081.620937500003</v>
      </c>
      <c r="CT409">
        <v>594.12</v>
      </c>
      <c r="CU409" s="3">
        <v>46081.618171296293</v>
      </c>
      <c r="CV409">
        <v>593.91</v>
      </c>
      <c r="CW409" s="3">
        <v>46081.616782407407</v>
      </c>
      <c r="CX409">
        <v>0</v>
      </c>
      <c r="CY409">
        <v>396012</v>
      </c>
      <c r="CZ409" s="3">
        <v>46081.609143518515</v>
      </c>
      <c r="DA409">
        <v>0</v>
      </c>
      <c r="DB409">
        <v>209876</v>
      </c>
      <c r="DC409" s="3">
        <v>46081.618171296293</v>
      </c>
      <c r="DD409">
        <v>0</v>
      </c>
      <c r="DE409">
        <v>448440</v>
      </c>
      <c r="DF409" s="3">
        <v>46081.608437499999</v>
      </c>
    </row>
    <row r="410" spans="1:110" x14ac:dyDescent="0.35">
      <c r="A410" s="1">
        <v>46191</v>
      </c>
      <c r="B410" s="2">
        <v>0.89527777777777773</v>
      </c>
      <c r="C410">
        <v>242.91</v>
      </c>
      <c r="D410">
        <v>243.89</v>
      </c>
      <c r="E410">
        <v>243.93</v>
      </c>
      <c r="F410">
        <v>243.58</v>
      </c>
      <c r="G410">
        <v>1.2390000000000001</v>
      </c>
      <c r="H410">
        <v>1.5660000000000001</v>
      </c>
      <c r="I410">
        <v>0.59699999999999998</v>
      </c>
      <c r="J410">
        <v>1.1339999999999999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50</v>
      </c>
      <c r="AY410">
        <v>49.99</v>
      </c>
      <c r="AZ410">
        <v>49.99</v>
      </c>
      <c r="BA410">
        <v>49.99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14530902</v>
      </c>
      <c r="BS410">
        <v>13973817</v>
      </c>
      <c r="BT410">
        <v>14644754</v>
      </c>
      <c r="BU410">
        <v>43149473</v>
      </c>
      <c r="BV410">
        <v>10</v>
      </c>
      <c r="BW410">
        <v>32</v>
      </c>
      <c r="BX410">
        <v>15</v>
      </c>
      <c r="BY410">
        <v>57</v>
      </c>
      <c r="BZ410">
        <v>4599467</v>
      </c>
      <c r="CA410">
        <v>5127455</v>
      </c>
      <c r="CB410">
        <v>5501004</v>
      </c>
      <c r="CC410">
        <v>15227926</v>
      </c>
      <c r="CD410">
        <v>797</v>
      </c>
      <c r="CE410">
        <v>446</v>
      </c>
      <c r="CF410">
        <v>529</v>
      </c>
      <c r="CG410">
        <v>1772</v>
      </c>
      <c r="CH410">
        <v>16114710</v>
      </c>
      <c r="CI410">
        <v>15564192</v>
      </c>
      <c r="CJ410">
        <v>16387995</v>
      </c>
      <c r="CK410">
        <v>48066897</v>
      </c>
      <c r="CL410">
        <v>0</v>
      </c>
      <c r="CM410">
        <v>0</v>
      </c>
      <c r="CN410">
        <v>0</v>
      </c>
      <c r="CO410">
        <v>0</v>
      </c>
      <c r="CP410">
        <v>583.21</v>
      </c>
      <c r="CQ410" s="3">
        <v>46081.614687499998</v>
      </c>
      <c r="CR410">
        <v>604.9</v>
      </c>
      <c r="CS410" s="3">
        <v>46081.620937500003</v>
      </c>
      <c r="CT410">
        <v>594.12</v>
      </c>
      <c r="CU410" s="3">
        <v>46081.618171296293</v>
      </c>
      <c r="CV410">
        <v>593.91</v>
      </c>
      <c r="CW410" s="3">
        <v>46081.616782407407</v>
      </c>
      <c r="CX410">
        <v>0</v>
      </c>
      <c r="CY410">
        <v>396012</v>
      </c>
      <c r="CZ410" s="3">
        <v>46081.609143518515</v>
      </c>
      <c r="DA410">
        <v>0</v>
      </c>
      <c r="DB410">
        <v>209876</v>
      </c>
      <c r="DC410" s="3">
        <v>46081.618171296293</v>
      </c>
      <c r="DD410">
        <v>0</v>
      </c>
      <c r="DE410">
        <v>448440</v>
      </c>
      <c r="DF410" s="3">
        <v>46081.608437499999</v>
      </c>
    </row>
    <row r="411" spans="1:110" x14ac:dyDescent="0.35">
      <c r="A411" s="1">
        <v>46191</v>
      </c>
      <c r="B411" s="2">
        <v>0.89597222222222217</v>
      </c>
      <c r="C411">
        <v>241.69</v>
      </c>
      <c r="D411">
        <v>243.17</v>
      </c>
      <c r="E411">
        <v>243.1</v>
      </c>
      <c r="F411">
        <v>242.65</v>
      </c>
      <c r="G411">
        <v>2.052</v>
      </c>
      <c r="H411">
        <v>1.66</v>
      </c>
      <c r="I411">
        <v>1.069</v>
      </c>
      <c r="J411">
        <v>1.5940000000000001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49.99</v>
      </c>
      <c r="AY411">
        <v>49.98</v>
      </c>
      <c r="AZ411">
        <v>49.98</v>
      </c>
      <c r="BA411">
        <v>49.98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14530902</v>
      </c>
      <c r="BS411">
        <v>13973817</v>
      </c>
      <c r="BT411">
        <v>14644754</v>
      </c>
      <c r="BU411">
        <v>43149473</v>
      </c>
      <c r="BV411">
        <v>10</v>
      </c>
      <c r="BW411">
        <v>32</v>
      </c>
      <c r="BX411">
        <v>15</v>
      </c>
      <c r="BY411">
        <v>57</v>
      </c>
      <c r="BZ411">
        <v>4599467</v>
      </c>
      <c r="CA411">
        <v>5127455</v>
      </c>
      <c r="CB411">
        <v>5501004</v>
      </c>
      <c r="CC411">
        <v>15227926</v>
      </c>
      <c r="CD411">
        <v>797</v>
      </c>
      <c r="CE411">
        <v>446</v>
      </c>
      <c r="CF411">
        <v>529</v>
      </c>
      <c r="CG411">
        <v>1772</v>
      </c>
      <c r="CH411">
        <v>16114710</v>
      </c>
      <c r="CI411">
        <v>15564192</v>
      </c>
      <c r="CJ411">
        <v>16387995</v>
      </c>
      <c r="CK411">
        <v>48066897</v>
      </c>
      <c r="CL411">
        <v>0</v>
      </c>
      <c r="CM411">
        <v>0</v>
      </c>
      <c r="CN411">
        <v>0</v>
      </c>
      <c r="CO411">
        <v>0</v>
      </c>
      <c r="CP411">
        <v>583.21</v>
      </c>
      <c r="CQ411" s="3">
        <v>46081.614687499998</v>
      </c>
      <c r="CR411">
        <v>604.9</v>
      </c>
      <c r="CS411" s="3">
        <v>46081.620937500003</v>
      </c>
      <c r="CT411">
        <v>594.12</v>
      </c>
      <c r="CU411" s="3">
        <v>46081.618171296293</v>
      </c>
      <c r="CV411">
        <v>593.91</v>
      </c>
      <c r="CW411" s="3">
        <v>46081.616782407407</v>
      </c>
      <c r="CX411">
        <v>0</v>
      </c>
      <c r="CY411">
        <v>396012</v>
      </c>
      <c r="CZ411" s="3">
        <v>46081.609143518515</v>
      </c>
      <c r="DA411">
        <v>0</v>
      </c>
      <c r="DB411">
        <v>209876</v>
      </c>
      <c r="DC411" s="3">
        <v>46081.618171296293</v>
      </c>
      <c r="DD411">
        <v>0</v>
      </c>
      <c r="DE411">
        <v>448440</v>
      </c>
      <c r="DF411" s="3">
        <v>46081.608437499999</v>
      </c>
    </row>
    <row r="412" spans="1:110" x14ac:dyDescent="0.35">
      <c r="A412" s="1">
        <v>46191</v>
      </c>
      <c r="B412" s="2">
        <v>0.89666666666666661</v>
      </c>
      <c r="C412">
        <v>242.22</v>
      </c>
      <c r="D412">
        <v>243.39</v>
      </c>
      <c r="E412">
        <v>243.35</v>
      </c>
      <c r="F412">
        <v>242.99</v>
      </c>
      <c r="G412">
        <v>1.125</v>
      </c>
      <c r="H412">
        <v>0</v>
      </c>
      <c r="I412">
        <v>1.482</v>
      </c>
      <c r="J412">
        <v>0.86899999999999999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49.98</v>
      </c>
      <c r="AY412">
        <v>50</v>
      </c>
      <c r="AZ412">
        <v>49.99</v>
      </c>
      <c r="BA412">
        <v>49.99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14530902</v>
      </c>
      <c r="BS412">
        <v>13973817</v>
      </c>
      <c r="BT412">
        <v>14644754</v>
      </c>
      <c r="BU412">
        <v>43149473</v>
      </c>
      <c r="BV412">
        <v>10</v>
      </c>
      <c r="BW412">
        <v>32</v>
      </c>
      <c r="BX412">
        <v>15</v>
      </c>
      <c r="BY412">
        <v>57</v>
      </c>
      <c r="BZ412">
        <v>4599467</v>
      </c>
      <c r="CA412">
        <v>5127455</v>
      </c>
      <c r="CB412">
        <v>5501004</v>
      </c>
      <c r="CC412">
        <v>15227926</v>
      </c>
      <c r="CD412">
        <v>797</v>
      </c>
      <c r="CE412">
        <v>446</v>
      </c>
      <c r="CF412">
        <v>529</v>
      </c>
      <c r="CG412">
        <v>1772</v>
      </c>
      <c r="CH412">
        <v>16114710</v>
      </c>
      <c r="CI412">
        <v>15564192</v>
      </c>
      <c r="CJ412">
        <v>16387995</v>
      </c>
      <c r="CK412">
        <v>48066897</v>
      </c>
      <c r="CL412">
        <v>0</v>
      </c>
      <c r="CM412">
        <v>0</v>
      </c>
      <c r="CN412">
        <v>0</v>
      </c>
      <c r="CO412">
        <v>0</v>
      </c>
      <c r="CP412">
        <v>583.21</v>
      </c>
      <c r="CQ412" s="3">
        <v>46081.614687499998</v>
      </c>
      <c r="CR412">
        <v>604.9</v>
      </c>
      <c r="CS412" s="3">
        <v>46081.620937500003</v>
      </c>
      <c r="CT412">
        <v>594.12</v>
      </c>
      <c r="CU412" s="3">
        <v>46081.618171296293</v>
      </c>
      <c r="CV412">
        <v>593.91</v>
      </c>
      <c r="CW412" s="3">
        <v>46081.616782407407</v>
      </c>
      <c r="CX412">
        <v>0</v>
      </c>
      <c r="CY412">
        <v>396012</v>
      </c>
      <c r="CZ412" s="3">
        <v>46081.609143518515</v>
      </c>
      <c r="DA412">
        <v>0</v>
      </c>
      <c r="DB412">
        <v>209876</v>
      </c>
      <c r="DC412" s="3">
        <v>46081.618171296293</v>
      </c>
      <c r="DD412">
        <v>0</v>
      </c>
      <c r="DE412">
        <v>448440</v>
      </c>
      <c r="DF412" s="3">
        <v>46081.608437499999</v>
      </c>
    </row>
    <row r="413" spans="1:110" x14ac:dyDescent="0.35">
      <c r="A413" s="1">
        <v>46191</v>
      </c>
      <c r="B413" s="2">
        <v>0.89736111111111116</v>
      </c>
      <c r="C413">
        <v>240.27</v>
      </c>
      <c r="D413">
        <v>242.45</v>
      </c>
      <c r="E413">
        <v>242.12</v>
      </c>
      <c r="F413">
        <v>241.61</v>
      </c>
      <c r="G413">
        <v>1.7729999999999999</v>
      </c>
      <c r="H413">
        <v>1.147</v>
      </c>
      <c r="I413">
        <v>1.58</v>
      </c>
      <c r="J413">
        <v>1.5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50</v>
      </c>
      <c r="AY413">
        <v>50.01</v>
      </c>
      <c r="AZ413">
        <v>50.01</v>
      </c>
      <c r="BA413">
        <v>50.01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14530902</v>
      </c>
      <c r="BS413">
        <v>13973817</v>
      </c>
      <c r="BT413">
        <v>14644754</v>
      </c>
      <c r="BU413">
        <v>43149473</v>
      </c>
      <c r="BV413">
        <v>10</v>
      </c>
      <c r="BW413">
        <v>32</v>
      </c>
      <c r="BX413">
        <v>15</v>
      </c>
      <c r="BY413">
        <v>57</v>
      </c>
      <c r="BZ413">
        <v>4599467</v>
      </c>
      <c r="CA413">
        <v>5127455</v>
      </c>
      <c r="CB413">
        <v>5501004</v>
      </c>
      <c r="CC413">
        <v>15227926</v>
      </c>
      <c r="CD413">
        <v>797</v>
      </c>
      <c r="CE413">
        <v>446</v>
      </c>
      <c r="CF413">
        <v>529</v>
      </c>
      <c r="CG413">
        <v>1772</v>
      </c>
      <c r="CH413">
        <v>16114710</v>
      </c>
      <c r="CI413">
        <v>15564192</v>
      </c>
      <c r="CJ413">
        <v>16387995</v>
      </c>
      <c r="CK413">
        <v>48066897</v>
      </c>
      <c r="CL413">
        <v>0</v>
      </c>
      <c r="CM413">
        <v>0</v>
      </c>
      <c r="CN413">
        <v>0</v>
      </c>
      <c r="CO413">
        <v>0</v>
      </c>
      <c r="CP413">
        <v>583.21</v>
      </c>
      <c r="CQ413" s="3">
        <v>46081.614687499998</v>
      </c>
      <c r="CR413">
        <v>604.9</v>
      </c>
      <c r="CS413" s="3">
        <v>46081.620937500003</v>
      </c>
      <c r="CT413">
        <v>594.12</v>
      </c>
      <c r="CU413" s="3">
        <v>46081.618171296293</v>
      </c>
      <c r="CV413">
        <v>593.91</v>
      </c>
      <c r="CW413" s="3">
        <v>46081.616782407407</v>
      </c>
      <c r="CX413">
        <v>0</v>
      </c>
      <c r="CY413">
        <v>396012</v>
      </c>
      <c r="CZ413" s="3">
        <v>46081.609143518515</v>
      </c>
      <c r="DA413">
        <v>0</v>
      </c>
      <c r="DB413">
        <v>209876</v>
      </c>
      <c r="DC413" s="3">
        <v>46081.618171296293</v>
      </c>
      <c r="DD413">
        <v>0</v>
      </c>
      <c r="DE413">
        <v>448440</v>
      </c>
      <c r="DF413" s="3">
        <v>46081.608437499999</v>
      </c>
    </row>
    <row r="414" spans="1:110" x14ac:dyDescent="0.35">
      <c r="A414" s="1">
        <v>46191</v>
      </c>
      <c r="B414" s="2">
        <v>0.89805555555555561</v>
      </c>
      <c r="C414">
        <v>240.84</v>
      </c>
      <c r="D414">
        <v>242.95</v>
      </c>
      <c r="E414">
        <v>242.7</v>
      </c>
      <c r="F414">
        <v>242.17</v>
      </c>
      <c r="G414">
        <v>1.859</v>
      </c>
      <c r="H414">
        <v>1.232</v>
      </c>
      <c r="I414">
        <v>0.996</v>
      </c>
      <c r="J414">
        <v>1.3620000000000001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50</v>
      </c>
      <c r="AY414">
        <v>50</v>
      </c>
      <c r="AZ414">
        <v>49.99</v>
      </c>
      <c r="BA414">
        <v>50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14530902</v>
      </c>
      <c r="BS414">
        <v>13973817</v>
      </c>
      <c r="BT414">
        <v>14644754</v>
      </c>
      <c r="BU414">
        <v>43149473</v>
      </c>
      <c r="BV414">
        <v>10</v>
      </c>
      <c r="BW414">
        <v>32</v>
      </c>
      <c r="BX414">
        <v>15</v>
      </c>
      <c r="BY414">
        <v>57</v>
      </c>
      <c r="BZ414">
        <v>4599467</v>
      </c>
      <c r="CA414">
        <v>5127455</v>
      </c>
      <c r="CB414">
        <v>5501004</v>
      </c>
      <c r="CC414">
        <v>15227926</v>
      </c>
      <c r="CD414">
        <v>797</v>
      </c>
      <c r="CE414">
        <v>446</v>
      </c>
      <c r="CF414">
        <v>529</v>
      </c>
      <c r="CG414">
        <v>1772</v>
      </c>
      <c r="CH414">
        <v>16114710</v>
      </c>
      <c r="CI414">
        <v>15564192</v>
      </c>
      <c r="CJ414">
        <v>16387995</v>
      </c>
      <c r="CK414">
        <v>48066897</v>
      </c>
      <c r="CL414">
        <v>0</v>
      </c>
      <c r="CM414">
        <v>0</v>
      </c>
      <c r="CN414">
        <v>0</v>
      </c>
      <c r="CO414">
        <v>0</v>
      </c>
      <c r="CP414">
        <v>583.21</v>
      </c>
      <c r="CQ414" s="3">
        <v>46081.614687499998</v>
      </c>
      <c r="CR414">
        <v>604.9</v>
      </c>
      <c r="CS414" s="3">
        <v>46081.620937500003</v>
      </c>
      <c r="CT414">
        <v>594.12</v>
      </c>
      <c r="CU414" s="3">
        <v>46081.618171296293</v>
      </c>
      <c r="CV414">
        <v>593.91</v>
      </c>
      <c r="CW414" s="3">
        <v>46081.616782407407</v>
      </c>
      <c r="CX414">
        <v>0</v>
      </c>
      <c r="CY414">
        <v>396012</v>
      </c>
      <c r="CZ414" s="3">
        <v>46081.609143518515</v>
      </c>
      <c r="DA414">
        <v>0</v>
      </c>
      <c r="DB414">
        <v>209876</v>
      </c>
      <c r="DC414" s="3">
        <v>46081.618171296293</v>
      </c>
      <c r="DD414">
        <v>0</v>
      </c>
      <c r="DE414">
        <v>448440</v>
      </c>
      <c r="DF414" s="3">
        <v>46081.608437499999</v>
      </c>
    </row>
    <row r="415" spans="1:110" x14ac:dyDescent="0.35">
      <c r="A415" s="1">
        <v>46191</v>
      </c>
      <c r="B415" s="2">
        <v>0.89875000000000005</v>
      </c>
      <c r="C415">
        <v>242.4</v>
      </c>
      <c r="D415">
        <v>243.69</v>
      </c>
      <c r="E415">
        <v>243.51</v>
      </c>
      <c r="F415">
        <v>243.2</v>
      </c>
      <c r="G415">
        <v>0.51100000000000001</v>
      </c>
      <c r="H415">
        <v>1.157</v>
      </c>
      <c r="I415">
        <v>0.35599999999999998</v>
      </c>
      <c r="J415">
        <v>0.67400000000000004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50</v>
      </c>
      <c r="AY415">
        <v>50.01</v>
      </c>
      <c r="AZ415">
        <v>50.01</v>
      </c>
      <c r="BA415">
        <v>50.01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14530902</v>
      </c>
      <c r="BS415">
        <v>13973817</v>
      </c>
      <c r="BT415">
        <v>14644754</v>
      </c>
      <c r="BU415">
        <v>43149473</v>
      </c>
      <c r="BV415">
        <v>10</v>
      </c>
      <c r="BW415">
        <v>32</v>
      </c>
      <c r="BX415">
        <v>15</v>
      </c>
      <c r="BY415">
        <v>57</v>
      </c>
      <c r="BZ415">
        <v>4599467</v>
      </c>
      <c r="CA415">
        <v>5127455</v>
      </c>
      <c r="CB415">
        <v>5501004</v>
      </c>
      <c r="CC415">
        <v>15227926</v>
      </c>
      <c r="CD415">
        <v>797</v>
      </c>
      <c r="CE415">
        <v>446</v>
      </c>
      <c r="CF415">
        <v>529</v>
      </c>
      <c r="CG415">
        <v>1772</v>
      </c>
      <c r="CH415">
        <v>16114710</v>
      </c>
      <c r="CI415">
        <v>15564192</v>
      </c>
      <c r="CJ415">
        <v>16387995</v>
      </c>
      <c r="CK415">
        <v>48066897</v>
      </c>
      <c r="CL415">
        <v>0</v>
      </c>
      <c r="CM415">
        <v>0</v>
      </c>
      <c r="CN415">
        <v>0</v>
      </c>
      <c r="CO415">
        <v>0</v>
      </c>
      <c r="CP415">
        <v>583.21</v>
      </c>
      <c r="CQ415" s="3">
        <v>46081.614687499998</v>
      </c>
      <c r="CR415">
        <v>604.9</v>
      </c>
      <c r="CS415" s="3">
        <v>46081.620937500003</v>
      </c>
      <c r="CT415">
        <v>594.12</v>
      </c>
      <c r="CU415" s="3">
        <v>46081.618171296293</v>
      </c>
      <c r="CV415">
        <v>593.91</v>
      </c>
      <c r="CW415" s="3">
        <v>46081.616782407407</v>
      </c>
      <c r="CX415">
        <v>0</v>
      </c>
      <c r="CY415">
        <v>396012</v>
      </c>
      <c r="CZ415" s="3">
        <v>46081.609143518515</v>
      </c>
      <c r="DA415">
        <v>0</v>
      </c>
      <c r="DB415">
        <v>209876</v>
      </c>
      <c r="DC415" s="3">
        <v>46081.618171296293</v>
      </c>
      <c r="DD415">
        <v>0</v>
      </c>
      <c r="DE415">
        <v>448440</v>
      </c>
      <c r="DF415" s="3">
        <v>46081.608437499999</v>
      </c>
    </row>
    <row r="416" spans="1:110" x14ac:dyDescent="0.35">
      <c r="A416" s="1">
        <v>46191</v>
      </c>
      <c r="B416" s="2">
        <v>0.89944444444444449</v>
      </c>
      <c r="C416">
        <v>241.95</v>
      </c>
      <c r="D416">
        <v>243.43</v>
      </c>
      <c r="E416">
        <v>243.4</v>
      </c>
      <c r="F416">
        <v>242.93</v>
      </c>
      <c r="G416">
        <v>1.5820000000000001</v>
      </c>
      <c r="H416">
        <v>1.61</v>
      </c>
      <c r="I416">
        <v>0.155</v>
      </c>
      <c r="J416">
        <v>1.1160000000000001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50.02</v>
      </c>
      <c r="AY416">
        <v>50.03</v>
      </c>
      <c r="AZ416">
        <v>50.02</v>
      </c>
      <c r="BA416">
        <v>50.02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14530902</v>
      </c>
      <c r="BS416">
        <v>13973817</v>
      </c>
      <c r="BT416">
        <v>14644754</v>
      </c>
      <c r="BU416">
        <v>43149473</v>
      </c>
      <c r="BV416">
        <v>10</v>
      </c>
      <c r="BW416">
        <v>32</v>
      </c>
      <c r="BX416">
        <v>15</v>
      </c>
      <c r="BY416">
        <v>57</v>
      </c>
      <c r="BZ416">
        <v>4599467</v>
      </c>
      <c r="CA416">
        <v>5127455</v>
      </c>
      <c r="CB416">
        <v>5501004</v>
      </c>
      <c r="CC416">
        <v>15227926</v>
      </c>
      <c r="CD416">
        <v>797</v>
      </c>
      <c r="CE416">
        <v>446</v>
      </c>
      <c r="CF416">
        <v>529</v>
      </c>
      <c r="CG416">
        <v>1772</v>
      </c>
      <c r="CH416">
        <v>16114710</v>
      </c>
      <c r="CI416">
        <v>15564192</v>
      </c>
      <c r="CJ416">
        <v>16387995</v>
      </c>
      <c r="CK416">
        <v>48066897</v>
      </c>
      <c r="CL416">
        <v>0</v>
      </c>
      <c r="CM416">
        <v>0</v>
      </c>
      <c r="CN416">
        <v>0</v>
      </c>
      <c r="CO416">
        <v>0</v>
      </c>
      <c r="CP416">
        <v>583.21</v>
      </c>
      <c r="CQ416" s="3">
        <v>46081.614687499998</v>
      </c>
      <c r="CR416">
        <v>604.9</v>
      </c>
      <c r="CS416" s="3">
        <v>46081.620937500003</v>
      </c>
      <c r="CT416">
        <v>594.12</v>
      </c>
      <c r="CU416" s="3">
        <v>46081.618171296293</v>
      </c>
      <c r="CV416">
        <v>593.91</v>
      </c>
      <c r="CW416" s="3">
        <v>46081.616782407407</v>
      </c>
      <c r="CX416">
        <v>0</v>
      </c>
      <c r="CY416">
        <v>396012</v>
      </c>
      <c r="CZ416" s="3">
        <v>46081.609143518515</v>
      </c>
      <c r="DA416">
        <v>0</v>
      </c>
      <c r="DB416">
        <v>209876</v>
      </c>
      <c r="DC416" s="3">
        <v>46081.618171296293</v>
      </c>
      <c r="DD416">
        <v>0</v>
      </c>
      <c r="DE416">
        <v>448440</v>
      </c>
      <c r="DF416" s="3">
        <v>46081.608437499999</v>
      </c>
    </row>
    <row r="417" spans="1:110" x14ac:dyDescent="0.35">
      <c r="A417" s="1">
        <v>46191</v>
      </c>
      <c r="B417" s="2">
        <v>0.90013888888888893</v>
      </c>
      <c r="C417">
        <v>241.95</v>
      </c>
      <c r="D417">
        <v>243.19</v>
      </c>
      <c r="E417">
        <v>243.2</v>
      </c>
      <c r="F417">
        <v>242.78</v>
      </c>
      <c r="G417">
        <v>2.444</v>
      </c>
      <c r="H417">
        <v>1.8560000000000001</v>
      </c>
      <c r="I417">
        <v>1.3360000000000001</v>
      </c>
      <c r="J417">
        <v>1.8779999999999999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50.02</v>
      </c>
      <c r="AY417">
        <v>50.02</v>
      </c>
      <c r="AZ417">
        <v>50.02</v>
      </c>
      <c r="BA417">
        <v>50.02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14530902</v>
      </c>
      <c r="BS417">
        <v>13973817</v>
      </c>
      <c r="BT417">
        <v>14644754</v>
      </c>
      <c r="BU417">
        <v>43149473</v>
      </c>
      <c r="BV417">
        <v>10</v>
      </c>
      <c r="BW417">
        <v>32</v>
      </c>
      <c r="BX417">
        <v>15</v>
      </c>
      <c r="BY417">
        <v>57</v>
      </c>
      <c r="BZ417">
        <v>4599467</v>
      </c>
      <c r="CA417">
        <v>5127455</v>
      </c>
      <c r="CB417">
        <v>5501004</v>
      </c>
      <c r="CC417">
        <v>15227926</v>
      </c>
      <c r="CD417">
        <v>797</v>
      </c>
      <c r="CE417">
        <v>446</v>
      </c>
      <c r="CF417">
        <v>529</v>
      </c>
      <c r="CG417">
        <v>1772</v>
      </c>
      <c r="CH417">
        <v>16114710</v>
      </c>
      <c r="CI417">
        <v>15564192</v>
      </c>
      <c r="CJ417">
        <v>16387995</v>
      </c>
      <c r="CK417">
        <v>48066897</v>
      </c>
      <c r="CL417">
        <v>0</v>
      </c>
      <c r="CM417">
        <v>0</v>
      </c>
      <c r="CN417">
        <v>0</v>
      </c>
      <c r="CO417">
        <v>0</v>
      </c>
      <c r="CP417">
        <v>583.21</v>
      </c>
      <c r="CQ417" s="3">
        <v>46081.614687499998</v>
      </c>
      <c r="CR417">
        <v>604.9</v>
      </c>
      <c r="CS417" s="3">
        <v>46081.620937500003</v>
      </c>
      <c r="CT417">
        <v>594.12</v>
      </c>
      <c r="CU417" s="3">
        <v>46081.618171296293</v>
      </c>
      <c r="CV417">
        <v>593.91</v>
      </c>
      <c r="CW417" s="3">
        <v>46081.616782407407</v>
      </c>
      <c r="CX417">
        <v>0</v>
      </c>
      <c r="CY417">
        <v>396012</v>
      </c>
      <c r="CZ417" s="3">
        <v>46081.609143518515</v>
      </c>
      <c r="DA417">
        <v>0</v>
      </c>
      <c r="DB417">
        <v>209876</v>
      </c>
      <c r="DC417" s="3">
        <v>46081.618171296293</v>
      </c>
      <c r="DD417">
        <v>0</v>
      </c>
      <c r="DE417">
        <v>448440</v>
      </c>
      <c r="DF417" s="3">
        <v>46081.608437499999</v>
      </c>
    </row>
    <row r="418" spans="1:110" x14ac:dyDescent="0.35">
      <c r="A418" s="1">
        <v>46191</v>
      </c>
      <c r="B418" s="2">
        <v>0.90083333333333337</v>
      </c>
      <c r="C418">
        <v>243.89</v>
      </c>
      <c r="D418">
        <v>244.31</v>
      </c>
      <c r="E418">
        <v>244.54</v>
      </c>
      <c r="F418">
        <v>244.25</v>
      </c>
      <c r="G418">
        <v>1.377</v>
      </c>
      <c r="H418">
        <v>1.3149999999999999</v>
      </c>
      <c r="I418">
        <v>1.0640000000000001</v>
      </c>
      <c r="J418">
        <v>1.252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50</v>
      </c>
      <c r="AY418">
        <v>50</v>
      </c>
      <c r="AZ418">
        <v>50</v>
      </c>
      <c r="BA418">
        <v>50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14530902</v>
      </c>
      <c r="BS418">
        <v>13973817</v>
      </c>
      <c r="BT418">
        <v>14644754</v>
      </c>
      <c r="BU418">
        <v>43149473</v>
      </c>
      <c r="BV418">
        <v>10</v>
      </c>
      <c r="BW418">
        <v>32</v>
      </c>
      <c r="BX418">
        <v>15</v>
      </c>
      <c r="BY418">
        <v>57</v>
      </c>
      <c r="BZ418">
        <v>4599467</v>
      </c>
      <c r="CA418">
        <v>5127455</v>
      </c>
      <c r="CB418">
        <v>5501004</v>
      </c>
      <c r="CC418">
        <v>15227926</v>
      </c>
      <c r="CD418">
        <v>797</v>
      </c>
      <c r="CE418">
        <v>446</v>
      </c>
      <c r="CF418">
        <v>529</v>
      </c>
      <c r="CG418">
        <v>1772</v>
      </c>
      <c r="CH418">
        <v>16114710</v>
      </c>
      <c r="CI418">
        <v>15564192</v>
      </c>
      <c r="CJ418">
        <v>16387995</v>
      </c>
      <c r="CK418">
        <v>48066897</v>
      </c>
      <c r="CL418">
        <v>0</v>
      </c>
      <c r="CM418">
        <v>0</v>
      </c>
      <c r="CN418">
        <v>0</v>
      </c>
      <c r="CO418">
        <v>0</v>
      </c>
      <c r="CP418">
        <v>583.21</v>
      </c>
      <c r="CQ418" s="3">
        <v>46081.614687499998</v>
      </c>
      <c r="CR418">
        <v>604.9</v>
      </c>
      <c r="CS418" s="3">
        <v>46081.620937500003</v>
      </c>
      <c r="CT418">
        <v>594.12</v>
      </c>
      <c r="CU418" s="3">
        <v>46081.618171296293</v>
      </c>
      <c r="CV418">
        <v>593.91</v>
      </c>
      <c r="CW418" s="3">
        <v>46081.616782407407</v>
      </c>
      <c r="CX418">
        <v>0</v>
      </c>
      <c r="CY418">
        <v>396012</v>
      </c>
      <c r="CZ418" s="3">
        <v>46081.609143518515</v>
      </c>
      <c r="DA418">
        <v>0</v>
      </c>
      <c r="DB418">
        <v>209876</v>
      </c>
      <c r="DC418" s="3">
        <v>46081.618171296293</v>
      </c>
      <c r="DD418">
        <v>0</v>
      </c>
      <c r="DE418">
        <v>448440</v>
      </c>
      <c r="DF418" s="3">
        <v>46081.608437499999</v>
      </c>
    </row>
    <row r="419" spans="1:110" x14ac:dyDescent="0.35">
      <c r="A419" s="1">
        <v>46191</v>
      </c>
      <c r="B419" s="2">
        <v>0.90152777777777782</v>
      </c>
      <c r="C419">
        <v>243.39</v>
      </c>
      <c r="D419">
        <v>244.05</v>
      </c>
      <c r="E419">
        <v>244.21</v>
      </c>
      <c r="F419">
        <v>243.88</v>
      </c>
      <c r="G419">
        <v>1.327</v>
      </c>
      <c r="H419">
        <v>1.1970000000000001</v>
      </c>
      <c r="I419">
        <v>1.3089999999999999</v>
      </c>
      <c r="J419">
        <v>1.278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50.01</v>
      </c>
      <c r="AY419">
        <v>50.01</v>
      </c>
      <c r="AZ419">
        <v>50.01</v>
      </c>
      <c r="BA419">
        <v>50.01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14530902</v>
      </c>
      <c r="BS419">
        <v>13973817</v>
      </c>
      <c r="BT419">
        <v>14644754</v>
      </c>
      <c r="BU419">
        <v>43149473</v>
      </c>
      <c r="BV419">
        <v>10</v>
      </c>
      <c r="BW419">
        <v>32</v>
      </c>
      <c r="BX419">
        <v>15</v>
      </c>
      <c r="BY419">
        <v>57</v>
      </c>
      <c r="BZ419">
        <v>4599467</v>
      </c>
      <c r="CA419">
        <v>5127455</v>
      </c>
      <c r="CB419">
        <v>5501004</v>
      </c>
      <c r="CC419">
        <v>15227926</v>
      </c>
      <c r="CD419">
        <v>797</v>
      </c>
      <c r="CE419">
        <v>446</v>
      </c>
      <c r="CF419">
        <v>529</v>
      </c>
      <c r="CG419">
        <v>1772</v>
      </c>
      <c r="CH419">
        <v>16114710</v>
      </c>
      <c r="CI419">
        <v>15564192</v>
      </c>
      <c r="CJ419">
        <v>16387995</v>
      </c>
      <c r="CK419">
        <v>48066897</v>
      </c>
      <c r="CL419">
        <v>0</v>
      </c>
      <c r="CM419">
        <v>0</v>
      </c>
      <c r="CN419">
        <v>0</v>
      </c>
      <c r="CO419">
        <v>0</v>
      </c>
      <c r="CP419">
        <v>583.21</v>
      </c>
      <c r="CQ419" s="3">
        <v>46081.614687499998</v>
      </c>
      <c r="CR419">
        <v>604.9</v>
      </c>
      <c r="CS419" s="3">
        <v>46081.620937500003</v>
      </c>
      <c r="CT419">
        <v>594.12</v>
      </c>
      <c r="CU419" s="3">
        <v>46081.618171296293</v>
      </c>
      <c r="CV419">
        <v>593.91</v>
      </c>
      <c r="CW419" s="3">
        <v>46081.616782407407</v>
      </c>
      <c r="CX419">
        <v>0</v>
      </c>
      <c r="CY419">
        <v>396012</v>
      </c>
      <c r="CZ419" s="3">
        <v>46081.609143518515</v>
      </c>
      <c r="DA419">
        <v>0</v>
      </c>
      <c r="DB419">
        <v>209876</v>
      </c>
      <c r="DC419" s="3">
        <v>46081.618171296293</v>
      </c>
      <c r="DD419">
        <v>0</v>
      </c>
      <c r="DE419">
        <v>448440</v>
      </c>
      <c r="DF419" s="3">
        <v>46081.608437499999</v>
      </c>
    </row>
    <row r="420" spans="1:110" x14ac:dyDescent="0.35">
      <c r="A420" s="1">
        <v>46191</v>
      </c>
      <c r="B420" s="2">
        <v>0.90222222222222226</v>
      </c>
      <c r="C420">
        <v>243.87</v>
      </c>
      <c r="D420">
        <v>244.29</v>
      </c>
      <c r="E420">
        <v>244.51</v>
      </c>
      <c r="F420">
        <v>244.22</v>
      </c>
      <c r="G420">
        <v>2.0129999999999999</v>
      </c>
      <c r="H420">
        <v>1.4910000000000001</v>
      </c>
      <c r="I420">
        <v>1.1879999999999999</v>
      </c>
      <c r="J420">
        <v>1.5640000000000001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50.03</v>
      </c>
      <c r="AY420">
        <v>50.03</v>
      </c>
      <c r="AZ420">
        <v>50.02</v>
      </c>
      <c r="BA420">
        <v>50.03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14530902</v>
      </c>
      <c r="BS420">
        <v>13973817</v>
      </c>
      <c r="BT420">
        <v>14644754</v>
      </c>
      <c r="BU420">
        <v>43149473</v>
      </c>
      <c r="BV420">
        <v>10</v>
      </c>
      <c r="BW420">
        <v>32</v>
      </c>
      <c r="BX420">
        <v>15</v>
      </c>
      <c r="BY420">
        <v>57</v>
      </c>
      <c r="BZ420">
        <v>4599467</v>
      </c>
      <c r="CA420">
        <v>5127455</v>
      </c>
      <c r="CB420">
        <v>5501004</v>
      </c>
      <c r="CC420">
        <v>15227926</v>
      </c>
      <c r="CD420">
        <v>797</v>
      </c>
      <c r="CE420">
        <v>446</v>
      </c>
      <c r="CF420">
        <v>529</v>
      </c>
      <c r="CG420">
        <v>1772</v>
      </c>
      <c r="CH420">
        <v>16114710</v>
      </c>
      <c r="CI420">
        <v>15564192</v>
      </c>
      <c r="CJ420">
        <v>16387995</v>
      </c>
      <c r="CK420">
        <v>48066897</v>
      </c>
      <c r="CL420">
        <v>0</v>
      </c>
      <c r="CM420">
        <v>0</v>
      </c>
      <c r="CN420">
        <v>0</v>
      </c>
      <c r="CO420">
        <v>0</v>
      </c>
      <c r="CP420">
        <v>583.21</v>
      </c>
      <c r="CQ420" s="3">
        <v>46081.614687499998</v>
      </c>
      <c r="CR420">
        <v>604.9</v>
      </c>
      <c r="CS420" s="3">
        <v>46081.620937500003</v>
      </c>
      <c r="CT420">
        <v>594.12</v>
      </c>
      <c r="CU420" s="3">
        <v>46081.618171296293</v>
      </c>
      <c r="CV420">
        <v>593.91</v>
      </c>
      <c r="CW420" s="3">
        <v>46081.616782407407</v>
      </c>
      <c r="CX420">
        <v>0</v>
      </c>
      <c r="CY420">
        <v>396012</v>
      </c>
      <c r="CZ420" s="3">
        <v>46081.609143518515</v>
      </c>
      <c r="DA420">
        <v>0</v>
      </c>
      <c r="DB420">
        <v>209876</v>
      </c>
      <c r="DC420" s="3">
        <v>46081.618171296293</v>
      </c>
      <c r="DD420">
        <v>0</v>
      </c>
      <c r="DE420">
        <v>448440</v>
      </c>
      <c r="DF420" s="3">
        <v>46081.608437499999</v>
      </c>
    </row>
    <row r="421" spans="1:110" x14ac:dyDescent="0.35">
      <c r="A421" s="1">
        <v>46191</v>
      </c>
      <c r="B421" s="2">
        <v>0.9029166666666667</v>
      </c>
      <c r="C421">
        <v>244.18</v>
      </c>
      <c r="D421">
        <v>244.47</v>
      </c>
      <c r="E421">
        <v>244.69</v>
      </c>
      <c r="F421">
        <v>244.45</v>
      </c>
      <c r="G421">
        <v>1.512</v>
      </c>
      <c r="H421">
        <v>1.5449999999999999</v>
      </c>
      <c r="I421">
        <v>1.333</v>
      </c>
      <c r="J421">
        <v>1.4630000000000001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50.04</v>
      </c>
      <c r="AY421">
        <v>50.04</v>
      </c>
      <c r="AZ421">
        <v>50.03</v>
      </c>
      <c r="BA421">
        <v>50.04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14530902</v>
      </c>
      <c r="BS421">
        <v>13973817</v>
      </c>
      <c r="BT421">
        <v>14644754</v>
      </c>
      <c r="BU421">
        <v>43149473</v>
      </c>
      <c r="BV421">
        <v>10</v>
      </c>
      <c r="BW421">
        <v>32</v>
      </c>
      <c r="BX421">
        <v>15</v>
      </c>
      <c r="BY421">
        <v>57</v>
      </c>
      <c r="BZ421">
        <v>4599467</v>
      </c>
      <c r="CA421">
        <v>5127455</v>
      </c>
      <c r="CB421">
        <v>5501004</v>
      </c>
      <c r="CC421">
        <v>15227926</v>
      </c>
      <c r="CD421">
        <v>797</v>
      </c>
      <c r="CE421">
        <v>446</v>
      </c>
      <c r="CF421">
        <v>529</v>
      </c>
      <c r="CG421">
        <v>1772</v>
      </c>
      <c r="CH421">
        <v>16114710</v>
      </c>
      <c r="CI421">
        <v>15564192</v>
      </c>
      <c r="CJ421">
        <v>16387995</v>
      </c>
      <c r="CK421">
        <v>48066897</v>
      </c>
      <c r="CL421">
        <v>0</v>
      </c>
      <c r="CM421">
        <v>0</v>
      </c>
      <c r="CN421">
        <v>0</v>
      </c>
      <c r="CO421">
        <v>0</v>
      </c>
      <c r="CP421">
        <v>583.21</v>
      </c>
      <c r="CQ421" s="3">
        <v>46081.614687499998</v>
      </c>
      <c r="CR421">
        <v>604.9</v>
      </c>
      <c r="CS421" s="3">
        <v>46081.620937500003</v>
      </c>
      <c r="CT421">
        <v>594.12</v>
      </c>
      <c r="CU421" s="3">
        <v>46081.618171296293</v>
      </c>
      <c r="CV421">
        <v>593.91</v>
      </c>
      <c r="CW421" s="3">
        <v>46081.616782407407</v>
      </c>
      <c r="CX421">
        <v>0</v>
      </c>
      <c r="CY421">
        <v>396012</v>
      </c>
      <c r="CZ421" s="3">
        <v>46081.609143518515</v>
      </c>
      <c r="DA421">
        <v>0</v>
      </c>
      <c r="DB421">
        <v>209876</v>
      </c>
      <c r="DC421" s="3">
        <v>46081.618171296293</v>
      </c>
      <c r="DD421">
        <v>0</v>
      </c>
      <c r="DE421">
        <v>448440</v>
      </c>
      <c r="DF421" s="3">
        <v>46081.608437499999</v>
      </c>
    </row>
    <row r="422" spans="1:110" x14ac:dyDescent="0.35">
      <c r="A422" s="1">
        <v>46191</v>
      </c>
      <c r="B422" s="2">
        <v>0.90361111111111114</v>
      </c>
      <c r="C422">
        <v>244.23</v>
      </c>
      <c r="D422">
        <v>244.57</v>
      </c>
      <c r="E422">
        <v>244.77</v>
      </c>
      <c r="F422">
        <v>244.53</v>
      </c>
      <c r="G422">
        <v>1.163</v>
      </c>
      <c r="H422">
        <v>1.468</v>
      </c>
      <c r="I422">
        <v>1.0389999999999999</v>
      </c>
      <c r="J422">
        <v>1.2230000000000001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50.04</v>
      </c>
      <c r="AY422">
        <v>50.05</v>
      </c>
      <c r="AZ422">
        <v>50.04</v>
      </c>
      <c r="BA422">
        <v>50.04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14530902</v>
      </c>
      <c r="BS422">
        <v>13973817</v>
      </c>
      <c r="BT422">
        <v>14644754</v>
      </c>
      <c r="BU422">
        <v>43149473</v>
      </c>
      <c r="BV422">
        <v>10</v>
      </c>
      <c r="BW422">
        <v>32</v>
      </c>
      <c r="BX422">
        <v>15</v>
      </c>
      <c r="BY422">
        <v>57</v>
      </c>
      <c r="BZ422">
        <v>4599467</v>
      </c>
      <c r="CA422">
        <v>5127455</v>
      </c>
      <c r="CB422">
        <v>5501004</v>
      </c>
      <c r="CC422">
        <v>15227926</v>
      </c>
      <c r="CD422">
        <v>797</v>
      </c>
      <c r="CE422">
        <v>446</v>
      </c>
      <c r="CF422">
        <v>529</v>
      </c>
      <c r="CG422">
        <v>1772</v>
      </c>
      <c r="CH422">
        <v>16114710</v>
      </c>
      <c r="CI422">
        <v>15564192</v>
      </c>
      <c r="CJ422">
        <v>16387995</v>
      </c>
      <c r="CK422">
        <v>48066897</v>
      </c>
      <c r="CL422">
        <v>0</v>
      </c>
      <c r="CM422">
        <v>0</v>
      </c>
      <c r="CN422">
        <v>0</v>
      </c>
      <c r="CO422">
        <v>0</v>
      </c>
      <c r="CP422">
        <v>583.21</v>
      </c>
      <c r="CQ422" s="3">
        <v>46081.614687499998</v>
      </c>
      <c r="CR422">
        <v>604.9</v>
      </c>
      <c r="CS422" s="3">
        <v>46081.620937500003</v>
      </c>
      <c r="CT422">
        <v>594.12</v>
      </c>
      <c r="CU422" s="3">
        <v>46081.618171296293</v>
      </c>
      <c r="CV422">
        <v>593.91</v>
      </c>
      <c r="CW422" s="3">
        <v>46081.616782407407</v>
      </c>
      <c r="CX422">
        <v>0</v>
      </c>
      <c r="CY422">
        <v>396012</v>
      </c>
      <c r="CZ422" s="3">
        <v>46081.609143518515</v>
      </c>
      <c r="DA422">
        <v>0</v>
      </c>
      <c r="DB422">
        <v>209876</v>
      </c>
      <c r="DC422" s="3">
        <v>46081.618171296293</v>
      </c>
      <c r="DD422">
        <v>0</v>
      </c>
      <c r="DE422">
        <v>448440</v>
      </c>
      <c r="DF422" s="3">
        <v>46081.608437499999</v>
      </c>
    </row>
    <row r="423" spans="1:110" x14ac:dyDescent="0.35">
      <c r="A423" s="1">
        <v>46191</v>
      </c>
      <c r="B423" s="2">
        <v>0.90430555555555558</v>
      </c>
      <c r="C423">
        <v>244.12</v>
      </c>
      <c r="D423">
        <v>244.58</v>
      </c>
      <c r="E423">
        <v>244.78</v>
      </c>
      <c r="F423">
        <v>244.5</v>
      </c>
      <c r="G423">
        <v>1.1379999999999999</v>
      </c>
      <c r="H423">
        <v>1.6379999999999999</v>
      </c>
      <c r="I423">
        <v>1.234</v>
      </c>
      <c r="J423">
        <v>1.337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50.04</v>
      </c>
      <c r="AY423">
        <v>50.04</v>
      </c>
      <c r="AZ423">
        <v>50.04</v>
      </c>
      <c r="BA423">
        <v>50.04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14530902</v>
      </c>
      <c r="BS423">
        <v>13973817</v>
      </c>
      <c r="BT423">
        <v>14644754</v>
      </c>
      <c r="BU423">
        <v>43149473</v>
      </c>
      <c r="BV423">
        <v>10</v>
      </c>
      <c r="BW423">
        <v>32</v>
      </c>
      <c r="BX423">
        <v>15</v>
      </c>
      <c r="BY423">
        <v>57</v>
      </c>
      <c r="BZ423">
        <v>4599467</v>
      </c>
      <c r="CA423">
        <v>5127455</v>
      </c>
      <c r="CB423">
        <v>5501004</v>
      </c>
      <c r="CC423">
        <v>15227926</v>
      </c>
      <c r="CD423">
        <v>797</v>
      </c>
      <c r="CE423">
        <v>446</v>
      </c>
      <c r="CF423">
        <v>529</v>
      </c>
      <c r="CG423">
        <v>1772</v>
      </c>
      <c r="CH423">
        <v>16114710</v>
      </c>
      <c r="CI423">
        <v>15564192</v>
      </c>
      <c r="CJ423">
        <v>16387995</v>
      </c>
      <c r="CK423">
        <v>48066897</v>
      </c>
      <c r="CL423">
        <v>0</v>
      </c>
      <c r="CM423">
        <v>0</v>
      </c>
      <c r="CN423">
        <v>0</v>
      </c>
      <c r="CO423">
        <v>0</v>
      </c>
      <c r="CP423">
        <v>583.21</v>
      </c>
      <c r="CQ423" s="3">
        <v>46081.614687499998</v>
      </c>
      <c r="CR423">
        <v>604.9</v>
      </c>
      <c r="CS423" s="3">
        <v>46081.620937500003</v>
      </c>
      <c r="CT423">
        <v>594.12</v>
      </c>
      <c r="CU423" s="3">
        <v>46081.618171296293</v>
      </c>
      <c r="CV423">
        <v>593.91</v>
      </c>
      <c r="CW423" s="3">
        <v>46081.616782407407</v>
      </c>
      <c r="CX423">
        <v>0</v>
      </c>
      <c r="CY423">
        <v>396012</v>
      </c>
      <c r="CZ423" s="3">
        <v>46081.609143518515</v>
      </c>
      <c r="DA423">
        <v>0</v>
      </c>
      <c r="DB423">
        <v>209876</v>
      </c>
      <c r="DC423" s="3">
        <v>46081.618171296293</v>
      </c>
      <c r="DD423">
        <v>0</v>
      </c>
      <c r="DE423">
        <v>448440</v>
      </c>
      <c r="DF423" s="3">
        <v>46081.608437499999</v>
      </c>
    </row>
    <row r="424" spans="1:110" x14ac:dyDescent="0.35">
      <c r="A424" s="1">
        <v>46191</v>
      </c>
      <c r="B424" s="2">
        <v>0.90500000000000003</v>
      </c>
      <c r="C424">
        <v>244.23</v>
      </c>
      <c r="D424">
        <v>244.58</v>
      </c>
      <c r="E424">
        <v>244.78</v>
      </c>
      <c r="F424">
        <v>244.53</v>
      </c>
      <c r="G424">
        <v>1.1910000000000001</v>
      </c>
      <c r="H424">
        <v>1.5129999999999999</v>
      </c>
      <c r="I424">
        <v>1.157</v>
      </c>
      <c r="J424">
        <v>1.2869999999999999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50.02</v>
      </c>
      <c r="AY424">
        <v>50.02</v>
      </c>
      <c r="AZ424">
        <v>50.03</v>
      </c>
      <c r="BA424">
        <v>50.02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14530902</v>
      </c>
      <c r="BS424">
        <v>13973817</v>
      </c>
      <c r="BT424">
        <v>14644754</v>
      </c>
      <c r="BU424">
        <v>43149473</v>
      </c>
      <c r="BV424">
        <v>10</v>
      </c>
      <c r="BW424">
        <v>32</v>
      </c>
      <c r="BX424">
        <v>15</v>
      </c>
      <c r="BY424">
        <v>57</v>
      </c>
      <c r="BZ424">
        <v>4599467</v>
      </c>
      <c r="CA424">
        <v>5127455</v>
      </c>
      <c r="CB424">
        <v>5501004</v>
      </c>
      <c r="CC424">
        <v>15227926</v>
      </c>
      <c r="CD424">
        <v>797</v>
      </c>
      <c r="CE424">
        <v>446</v>
      </c>
      <c r="CF424">
        <v>529</v>
      </c>
      <c r="CG424">
        <v>1772</v>
      </c>
      <c r="CH424">
        <v>16114710</v>
      </c>
      <c r="CI424">
        <v>15564192</v>
      </c>
      <c r="CJ424">
        <v>16387995</v>
      </c>
      <c r="CK424">
        <v>48066897</v>
      </c>
      <c r="CL424">
        <v>0</v>
      </c>
      <c r="CM424">
        <v>0</v>
      </c>
      <c r="CN424">
        <v>0</v>
      </c>
      <c r="CO424">
        <v>0</v>
      </c>
      <c r="CP424">
        <v>583.21</v>
      </c>
      <c r="CQ424" s="3">
        <v>46081.614687499998</v>
      </c>
      <c r="CR424">
        <v>604.9</v>
      </c>
      <c r="CS424" s="3">
        <v>46081.620937500003</v>
      </c>
      <c r="CT424">
        <v>594.12</v>
      </c>
      <c r="CU424" s="3">
        <v>46081.618171296293</v>
      </c>
      <c r="CV424">
        <v>593.91</v>
      </c>
      <c r="CW424" s="3">
        <v>46081.616782407407</v>
      </c>
      <c r="CX424">
        <v>0</v>
      </c>
      <c r="CY424">
        <v>396012</v>
      </c>
      <c r="CZ424" s="3">
        <v>46081.609143518515</v>
      </c>
      <c r="DA424">
        <v>0</v>
      </c>
      <c r="DB424">
        <v>209876</v>
      </c>
      <c r="DC424" s="3">
        <v>46081.618171296293</v>
      </c>
      <c r="DD424">
        <v>0</v>
      </c>
      <c r="DE424">
        <v>448440</v>
      </c>
      <c r="DF424" s="3">
        <v>46081.608437499999</v>
      </c>
    </row>
    <row r="425" spans="1:110" x14ac:dyDescent="0.35">
      <c r="A425" s="1">
        <v>46191</v>
      </c>
      <c r="B425" s="2">
        <v>0.90569444444444447</v>
      </c>
      <c r="C425">
        <v>244.21</v>
      </c>
      <c r="D425">
        <v>244.56</v>
      </c>
      <c r="E425">
        <v>244.77</v>
      </c>
      <c r="F425">
        <v>244.51</v>
      </c>
      <c r="G425">
        <v>1.1910000000000001</v>
      </c>
      <c r="H425">
        <v>1.6419999999999999</v>
      </c>
      <c r="I425">
        <v>1.0649999999999999</v>
      </c>
      <c r="J425">
        <v>1.2989999999999999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50.03</v>
      </c>
      <c r="AY425">
        <v>50.02</v>
      </c>
      <c r="AZ425">
        <v>50.03</v>
      </c>
      <c r="BA425">
        <v>50.03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14530902</v>
      </c>
      <c r="BS425">
        <v>13973817</v>
      </c>
      <c r="BT425">
        <v>14644754</v>
      </c>
      <c r="BU425">
        <v>43149473</v>
      </c>
      <c r="BV425">
        <v>10</v>
      </c>
      <c r="BW425">
        <v>32</v>
      </c>
      <c r="BX425">
        <v>15</v>
      </c>
      <c r="BY425">
        <v>57</v>
      </c>
      <c r="BZ425">
        <v>4599467</v>
      </c>
      <c r="CA425">
        <v>5127455</v>
      </c>
      <c r="CB425">
        <v>5501004</v>
      </c>
      <c r="CC425">
        <v>15227926</v>
      </c>
      <c r="CD425">
        <v>797</v>
      </c>
      <c r="CE425">
        <v>446</v>
      </c>
      <c r="CF425">
        <v>529</v>
      </c>
      <c r="CG425">
        <v>1772</v>
      </c>
      <c r="CH425">
        <v>16114710</v>
      </c>
      <c r="CI425">
        <v>15564192</v>
      </c>
      <c r="CJ425">
        <v>16387995</v>
      </c>
      <c r="CK425">
        <v>48066897</v>
      </c>
      <c r="CL425">
        <v>0</v>
      </c>
      <c r="CM425">
        <v>0</v>
      </c>
      <c r="CN425">
        <v>0</v>
      </c>
      <c r="CO425">
        <v>0</v>
      </c>
      <c r="CP425">
        <v>583.21</v>
      </c>
      <c r="CQ425" s="3">
        <v>46081.614687499998</v>
      </c>
      <c r="CR425">
        <v>604.9</v>
      </c>
      <c r="CS425" s="3">
        <v>46081.620937500003</v>
      </c>
      <c r="CT425">
        <v>594.12</v>
      </c>
      <c r="CU425" s="3">
        <v>46081.618171296293</v>
      </c>
      <c r="CV425">
        <v>593.91</v>
      </c>
      <c r="CW425" s="3">
        <v>46081.616782407407</v>
      </c>
      <c r="CX425">
        <v>0</v>
      </c>
      <c r="CY425">
        <v>396012</v>
      </c>
      <c r="CZ425" s="3">
        <v>46081.609143518515</v>
      </c>
      <c r="DA425">
        <v>0</v>
      </c>
      <c r="DB425">
        <v>209876</v>
      </c>
      <c r="DC425" s="3">
        <v>46081.618171296293</v>
      </c>
      <c r="DD425">
        <v>0</v>
      </c>
      <c r="DE425">
        <v>448440</v>
      </c>
      <c r="DF425" s="3">
        <v>46081.608437499999</v>
      </c>
    </row>
    <row r="426" spans="1:110" x14ac:dyDescent="0.35">
      <c r="A426" s="1">
        <v>46191</v>
      </c>
      <c r="B426" s="2">
        <v>0.90638888888888891</v>
      </c>
      <c r="C426">
        <v>243.83</v>
      </c>
      <c r="D426">
        <v>244.29</v>
      </c>
      <c r="E426">
        <v>244.55</v>
      </c>
      <c r="F426">
        <v>244.22</v>
      </c>
      <c r="G426">
        <v>2.12</v>
      </c>
      <c r="H426">
        <v>1.6839999999999999</v>
      </c>
      <c r="I426">
        <v>0.84499999999999997</v>
      </c>
      <c r="J426">
        <v>1.55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49.98</v>
      </c>
      <c r="AY426">
        <v>49.98</v>
      </c>
      <c r="AZ426">
        <v>49.99</v>
      </c>
      <c r="BA426">
        <v>49.98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14530902</v>
      </c>
      <c r="BS426">
        <v>13973817</v>
      </c>
      <c r="BT426">
        <v>14644754</v>
      </c>
      <c r="BU426">
        <v>43149473</v>
      </c>
      <c r="BV426">
        <v>10</v>
      </c>
      <c r="BW426">
        <v>32</v>
      </c>
      <c r="BX426">
        <v>15</v>
      </c>
      <c r="BY426">
        <v>57</v>
      </c>
      <c r="BZ426">
        <v>4599467</v>
      </c>
      <c r="CA426">
        <v>5127455</v>
      </c>
      <c r="CB426">
        <v>5501004</v>
      </c>
      <c r="CC426">
        <v>15227926</v>
      </c>
      <c r="CD426">
        <v>797</v>
      </c>
      <c r="CE426">
        <v>446</v>
      </c>
      <c r="CF426">
        <v>529</v>
      </c>
      <c r="CG426">
        <v>1772</v>
      </c>
      <c r="CH426">
        <v>16114710</v>
      </c>
      <c r="CI426">
        <v>15564192</v>
      </c>
      <c r="CJ426">
        <v>16387995</v>
      </c>
      <c r="CK426">
        <v>48066897</v>
      </c>
      <c r="CL426">
        <v>0</v>
      </c>
      <c r="CM426">
        <v>0</v>
      </c>
      <c r="CN426">
        <v>0</v>
      </c>
      <c r="CO426">
        <v>0</v>
      </c>
      <c r="CP426">
        <v>583.21</v>
      </c>
      <c r="CQ426" s="3">
        <v>46081.614687499998</v>
      </c>
      <c r="CR426">
        <v>604.9</v>
      </c>
      <c r="CS426" s="3">
        <v>46081.620937500003</v>
      </c>
      <c r="CT426">
        <v>594.12</v>
      </c>
      <c r="CU426" s="3">
        <v>46081.618171296293</v>
      </c>
      <c r="CV426">
        <v>593.91</v>
      </c>
      <c r="CW426" s="3">
        <v>46081.616782407407</v>
      </c>
      <c r="CX426">
        <v>0</v>
      </c>
      <c r="CY426">
        <v>396012</v>
      </c>
      <c r="CZ426" s="3">
        <v>46081.609143518515</v>
      </c>
      <c r="DA426">
        <v>0</v>
      </c>
      <c r="DB426">
        <v>209876</v>
      </c>
      <c r="DC426" s="3">
        <v>46081.618171296293</v>
      </c>
      <c r="DD426">
        <v>0</v>
      </c>
      <c r="DE426">
        <v>448440</v>
      </c>
      <c r="DF426" s="3">
        <v>46081.608437499999</v>
      </c>
    </row>
    <row r="427" spans="1:110" x14ac:dyDescent="0.35">
      <c r="A427" s="1">
        <v>46191</v>
      </c>
      <c r="B427" s="2">
        <v>0.90708333333333335</v>
      </c>
      <c r="C427">
        <v>243.73</v>
      </c>
      <c r="D427">
        <v>244.23</v>
      </c>
      <c r="E427">
        <v>244.45</v>
      </c>
      <c r="F427">
        <v>244.14</v>
      </c>
      <c r="G427">
        <v>1.514</v>
      </c>
      <c r="H427">
        <v>1.5049999999999999</v>
      </c>
      <c r="I427">
        <v>1.1950000000000001</v>
      </c>
      <c r="J427">
        <v>1.405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49.95</v>
      </c>
      <c r="AY427">
        <v>49.95</v>
      </c>
      <c r="AZ427">
        <v>49.95</v>
      </c>
      <c r="BA427">
        <v>49.95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14530902</v>
      </c>
      <c r="BS427">
        <v>13973817</v>
      </c>
      <c r="BT427">
        <v>14644754</v>
      </c>
      <c r="BU427">
        <v>43149473</v>
      </c>
      <c r="BV427">
        <v>10</v>
      </c>
      <c r="BW427">
        <v>32</v>
      </c>
      <c r="BX427">
        <v>15</v>
      </c>
      <c r="BY427">
        <v>57</v>
      </c>
      <c r="BZ427">
        <v>4599467</v>
      </c>
      <c r="CA427">
        <v>5127455</v>
      </c>
      <c r="CB427">
        <v>5501004</v>
      </c>
      <c r="CC427">
        <v>15227926</v>
      </c>
      <c r="CD427">
        <v>797</v>
      </c>
      <c r="CE427">
        <v>446</v>
      </c>
      <c r="CF427">
        <v>529</v>
      </c>
      <c r="CG427">
        <v>1772</v>
      </c>
      <c r="CH427">
        <v>16114710</v>
      </c>
      <c r="CI427">
        <v>15564192</v>
      </c>
      <c r="CJ427">
        <v>16387995</v>
      </c>
      <c r="CK427">
        <v>48066897</v>
      </c>
      <c r="CL427">
        <v>0</v>
      </c>
      <c r="CM427">
        <v>0</v>
      </c>
      <c r="CN427">
        <v>0</v>
      </c>
      <c r="CO427">
        <v>0</v>
      </c>
      <c r="CP427">
        <v>583.21</v>
      </c>
      <c r="CQ427" s="3">
        <v>46081.614687499998</v>
      </c>
      <c r="CR427">
        <v>604.9</v>
      </c>
      <c r="CS427" s="3">
        <v>46081.620937500003</v>
      </c>
      <c r="CT427">
        <v>594.12</v>
      </c>
      <c r="CU427" s="3">
        <v>46081.618171296293</v>
      </c>
      <c r="CV427">
        <v>593.91</v>
      </c>
      <c r="CW427" s="3">
        <v>46081.616782407407</v>
      </c>
      <c r="CX427">
        <v>0</v>
      </c>
      <c r="CY427">
        <v>396012</v>
      </c>
      <c r="CZ427" s="3">
        <v>46081.609143518515</v>
      </c>
      <c r="DA427">
        <v>0</v>
      </c>
      <c r="DB427">
        <v>209876</v>
      </c>
      <c r="DC427" s="3">
        <v>46081.618171296293</v>
      </c>
      <c r="DD427">
        <v>0</v>
      </c>
      <c r="DE427">
        <v>448440</v>
      </c>
      <c r="DF427" s="3">
        <v>46081.608437499999</v>
      </c>
    </row>
    <row r="428" spans="1:110" x14ac:dyDescent="0.35">
      <c r="A428" s="1">
        <v>46191</v>
      </c>
      <c r="B428" s="2">
        <v>0.90777777777777779</v>
      </c>
      <c r="C428">
        <v>243.98</v>
      </c>
      <c r="D428">
        <v>244.41</v>
      </c>
      <c r="E428">
        <v>244.61</v>
      </c>
      <c r="F428">
        <v>244.33</v>
      </c>
      <c r="G428">
        <v>1.3120000000000001</v>
      </c>
      <c r="H428">
        <v>1.6439999999999999</v>
      </c>
      <c r="I428">
        <v>1.1080000000000001</v>
      </c>
      <c r="J428">
        <v>1.355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49.95</v>
      </c>
      <c r="AY428">
        <v>49.95</v>
      </c>
      <c r="AZ428">
        <v>49.96</v>
      </c>
      <c r="BA428">
        <v>49.95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14530902</v>
      </c>
      <c r="BS428">
        <v>13973817</v>
      </c>
      <c r="BT428">
        <v>14644754</v>
      </c>
      <c r="BU428">
        <v>43149473</v>
      </c>
      <c r="BV428">
        <v>10</v>
      </c>
      <c r="BW428">
        <v>32</v>
      </c>
      <c r="BX428">
        <v>15</v>
      </c>
      <c r="BY428">
        <v>57</v>
      </c>
      <c r="BZ428">
        <v>4599467</v>
      </c>
      <c r="CA428">
        <v>5127455</v>
      </c>
      <c r="CB428">
        <v>5501004</v>
      </c>
      <c r="CC428">
        <v>15227926</v>
      </c>
      <c r="CD428">
        <v>797</v>
      </c>
      <c r="CE428">
        <v>446</v>
      </c>
      <c r="CF428">
        <v>529</v>
      </c>
      <c r="CG428">
        <v>1772</v>
      </c>
      <c r="CH428">
        <v>16114710</v>
      </c>
      <c r="CI428">
        <v>15564192</v>
      </c>
      <c r="CJ428">
        <v>16387995</v>
      </c>
      <c r="CK428">
        <v>48066897</v>
      </c>
      <c r="CL428">
        <v>0</v>
      </c>
      <c r="CM428">
        <v>0</v>
      </c>
      <c r="CN428">
        <v>0</v>
      </c>
      <c r="CO428">
        <v>0</v>
      </c>
      <c r="CP428">
        <v>583.21</v>
      </c>
      <c r="CQ428" s="3">
        <v>46081.614687499998</v>
      </c>
      <c r="CR428">
        <v>604.9</v>
      </c>
      <c r="CS428" s="3">
        <v>46081.620937500003</v>
      </c>
      <c r="CT428">
        <v>594.12</v>
      </c>
      <c r="CU428" s="3">
        <v>46081.618171296293</v>
      </c>
      <c r="CV428">
        <v>593.91</v>
      </c>
      <c r="CW428" s="3">
        <v>46081.616782407407</v>
      </c>
      <c r="CX428">
        <v>0</v>
      </c>
      <c r="CY428">
        <v>396012</v>
      </c>
      <c r="CZ428" s="3">
        <v>46081.609143518515</v>
      </c>
      <c r="DA428">
        <v>0</v>
      </c>
      <c r="DB428">
        <v>209876</v>
      </c>
      <c r="DC428" s="3">
        <v>46081.618171296293</v>
      </c>
      <c r="DD428">
        <v>0</v>
      </c>
      <c r="DE428">
        <v>448440</v>
      </c>
      <c r="DF428" s="3">
        <v>46081.608437499999</v>
      </c>
    </row>
    <row r="429" spans="1:110" x14ac:dyDescent="0.35">
      <c r="A429" s="1">
        <v>46191</v>
      </c>
      <c r="B429" s="2">
        <v>0.90847222222222224</v>
      </c>
      <c r="C429">
        <v>243.37</v>
      </c>
      <c r="D429">
        <v>244.27</v>
      </c>
      <c r="E429">
        <v>244.32</v>
      </c>
      <c r="F429">
        <v>243.98</v>
      </c>
      <c r="G429">
        <v>1.7050000000000001</v>
      </c>
      <c r="H429">
        <v>1.532</v>
      </c>
      <c r="I429">
        <v>1.8169999999999999</v>
      </c>
      <c r="J429">
        <v>1.6850000000000001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49.96</v>
      </c>
      <c r="AY429">
        <v>49.95</v>
      </c>
      <c r="AZ429">
        <v>49.95</v>
      </c>
      <c r="BA429">
        <v>49.95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14530902</v>
      </c>
      <c r="BS429">
        <v>13973817</v>
      </c>
      <c r="BT429">
        <v>14644754</v>
      </c>
      <c r="BU429">
        <v>43149473</v>
      </c>
      <c r="BV429">
        <v>10</v>
      </c>
      <c r="BW429">
        <v>32</v>
      </c>
      <c r="BX429">
        <v>15</v>
      </c>
      <c r="BY429">
        <v>57</v>
      </c>
      <c r="BZ429">
        <v>4599467</v>
      </c>
      <c r="CA429">
        <v>5127455</v>
      </c>
      <c r="CB429">
        <v>5501004</v>
      </c>
      <c r="CC429">
        <v>15227926</v>
      </c>
      <c r="CD429">
        <v>797</v>
      </c>
      <c r="CE429">
        <v>446</v>
      </c>
      <c r="CF429">
        <v>529</v>
      </c>
      <c r="CG429">
        <v>1772</v>
      </c>
      <c r="CH429">
        <v>16114710</v>
      </c>
      <c r="CI429">
        <v>15564192</v>
      </c>
      <c r="CJ429">
        <v>16387995</v>
      </c>
      <c r="CK429">
        <v>48066897</v>
      </c>
      <c r="CL429">
        <v>0</v>
      </c>
      <c r="CM429">
        <v>0</v>
      </c>
      <c r="CN429">
        <v>0</v>
      </c>
      <c r="CO429">
        <v>0</v>
      </c>
      <c r="CP429">
        <v>583.21</v>
      </c>
      <c r="CQ429" s="3">
        <v>46081.614687499998</v>
      </c>
      <c r="CR429">
        <v>604.9</v>
      </c>
      <c r="CS429" s="3">
        <v>46081.620937500003</v>
      </c>
      <c r="CT429">
        <v>594.12</v>
      </c>
      <c r="CU429" s="3">
        <v>46081.618171296293</v>
      </c>
      <c r="CV429">
        <v>593.91</v>
      </c>
      <c r="CW429" s="3">
        <v>46081.616782407407</v>
      </c>
      <c r="CX429">
        <v>0</v>
      </c>
      <c r="CY429">
        <v>396012</v>
      </c>
      <c r="CZ429" s="3">
        <v>46081.609143518515</v>
      </c>
      <c r="DA429">
        <v>0</v>
      </c>
      <c r="DB429">
        <v>209876</v>
      </c>
      <c r="DC429" s="3">
        <v>46081.618171296293</v>
      </c>
      <c r="DD429">
        <v>0</v>
      </c>
      <c r="DE429">
        <v>448440</v>
      </c>
      <c r="DF429" s="3">
        <v>46081.608437499999</v>
      </c>
    </row>
    <row r="430" spans="1:110" x14ac:dyDescent="0.35">
      <c r="A430" s="1">
        <v>46191</v>
      </c>
      <c r="B430" s="2">
        <v>0.90917824074074072</v>
      </c>
      <c r="C430">
        <v>243.39</v>
      </c>
      <c r="D430">
        <v>244.19</v>
      </c>
      <c r="E430">
        <v>244.2</v>
      </c>
      <c r="F430">
        <v>243.93</v>
      </c>
      <c r="G430">
        <v>1.1519999999999999</v>
      </c>
      <c r="H430">
        <v>1.339</v>
      </c>
      <c r="I430">
        <v>0.94599999999999995</v>
      </c>
      <c r="J430">
        <v>1.145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49.93</v>
      </c>
      <c r="AY430">
        <v>49.94</v>
      </c>
      <c r="AZ430">
        <v>49.94</v>
      </c>
      <c r="BA430">
        <v>49.94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14530902</v>
      </c>
      <c r="BS430">
        <v>13973817</v>
      </c>
      <c r="BT430">
        <v>14644754</v>
      </c>
      <c r="BU430">
        <v>43149473</v>
      </c>
      <c r="BV430">
        <v>10</v>
      </c>
      <c r="BW430">
        <v>32</v>
      </c>
      <c r="BX430">
        <v>15</v>
      </c>
      <c r="BY430">
        <v>57</v>
      </c>
      <c r="BZ430">
        <v>4599467</v>
      </c>
      <c r="CA430">
        <v>5127455</v>
      </c>
      <c r="CB430">
        <v>5501004</v>
      </c>
      <c r="CC430">
        <v>15227926</v>
      </c>
      <c r="CD430">
        <v>797</v>
      </c>
      <c r="CE430">
        <v>446</v>
      </c>
      <c r="CF430">
        <v>529</v>
      </c>
      <c r="CG430">
        <v>1772</v>
      </c>
      <c r="CH430">
        <v>16114710</v>
      </c>
      <c r="CI430">
        <v>15564192</v>
      </c>
      <c r="CJ430">
        <v>16387995</v>
      </c>
      <c r="CK430">
        <v>48066897</v>
      </c>
      <c r="CL430">
        <v>0</v>
      </c>
      <c r="CM430">
        <v>0</v>
      </c>
      <c r="CN430">
        <v>0</v>
      </c>
      <c r="CO430">
        <v>0</v>
      </c>
      <c r="CP430">
        <v>583.21</v>
      </c>
      <c r="CQ430" s="3">
        <v>46081.614687499998</v>
      </c>
      <c r="CR430">
        <v>604.9</v>
      </c>
      <c r="CS430" s="3">
        <v>46081.620937500003</v>
      </c>
      <c r="CT430">
        <v>594.12</v>
      </c>
      <c r="CU430" s="3">
        <v>46081.618171296293</v>
      </c>
      <c r="CV430">
        <v>593.91</v>
      </c>
      <c r="CW430" s="3">
        <v>46081.616782407407</v>
      </c>
      <c r="CX430">
        <v>0</v>
      </c>
      <c r="CY430">
        <v>396012</v>
      </c>
      <c r="CZ430" s="3">
        <v>46081.609143518515</v>
      </c>
      <c r="DA430">
        <v>0</v>
      </c>
      <c r="DB430">
        <v>209876</v>
      </c>
      <c r="DC430" s="3">
        <v>46081.618171296293</v>
      </c>
      <c r="DD430">
        <v>0</v>
      </c>
      <c r="DE430">
        <v>448440</v>
      </c>
      <c r="DF430" s="3">
        <v>46081.608437499999</v>
      </c>
    </row>
    <row r="431" spans="1:110" x14ac:dyDescent="0.35">
      <c r="A431" s="1">
        <v>46191</v>
      </c>
      <c r="B431" s="2">
        <v>0.90986111111111112</v>
      </c>
      <c r="C431">
        <v>243.32</v>
      </c>
      <c r="D431">
        <v>244.32</v>
      </c>
      <c r="E431">
        <v>244.29</v>
      </c>
      <c r="F431">
        <v>243.98</v>
      </c>
      <c r="G431">
        <v>1.4530000000000001</v>
      </c>
      <c r="H431">
        <v>1.5289999999999999</v>
      </c>
      <c r="I431">
        <v>0.97899999999999998</v>
      </c>
      <c r="J431">
        <v>1.32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49.98</v>
      </c>
      <c r="AY431">
        <v>49.97</v>
      </c>
      <c r="AZ431">
        <v>49.97</v>
      </c>
      <c r="BA431">
        <v>49.97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14530902</v>
      </c>
      <c r="BS431">
        <v>13973817</v>
      </c>
      <c r="BT431">
        <v>14644754</v>
      </c>
      <c r="BU431">
        <v>43149473</v>
      </c>
      <c r="BV431">
        <v>10</v>
      </c>
      <c r="BW431">
        <v>32</v>
      </c>
      <c r="BX431">
        <v>15</v>
      </c>
      <c r="BY431">
        <v>57</v>
      </c>
      <c r="BZ431">
        <v>4599467</v>
      </c>
      <c r="CA431">
        <v>5127455</v>
      </c>
      <c r="CB431">
        <v>5501004</v>
      </c>
      <c r="CC431">
        <v>15227926</v>
      </c>
      <c r="CD431">
        <v>797</v>
      </c>
      <c r="CE431">
        <v>446</v>
      </c>
      <c r="CF431">
        <v>529</v>
      </c>
      <c r="CG431">
        <v>1772</v>
      </c>
      <c r="CH431">
        <v>16114710</v>
      </c>
      <c r="CI431">
        <v>15564192</v>
      </c>
      <c r="CJ431">
        <v>16387995</v>
      </c>
      <c r="CK431">
        <v>48066897</v>
      </c>
      <c r="CL431">
        <v>0</v>
      </c>
      <c r="CM431">
        <v>0</v>
      </c>
      <c r="CN431">
        <v>0</v>
      </c>
      <c r="CO431">
        <v>0</v>
      </c>
      <c r="CP431">
        <v>583.21</v>
      </c>
      <c r="CQ431" s="3">
        <v>46081.614687499998</v>
      </c>
      <c r="CR431">
        <v>604.9</v>
      </c>
      <c r="CS431" s="3">
        <v>46081.620937500003</v>
      </c>
      <c r="CT431">
        <v>594.12</v>
      </c>
      <c r="CU431" s="3">
        <v>46081.618171296293</v>
      </c>
      <c r="CV431">
        <v>593.91</v>
      </c>
      <c r="CW431" s="3">
        <v>46081.616782407407</v>
      </c>
      <c r="CX431">
        <v>0</v>
      </c>
      <c r="CY431">
        <v>396012</v>
      </c>
      <c r="CZ431" s="3">
        <v>46081.609143518515</v>
      </c>
      <c r="DA431">
        <v>0</v>
      </c>
      <c r="DB431">
        <v>209876</v>
      </c>
      <c r="DC431" s="3">
        <v>46081.618171296293</v>
      </c>
      <c r="DD431">
        <v>0</v>
      </c>
      <c r="DE431">
        <v>448440</v>
      </c>
      <c r="DF431" s="3">
        <v>46081.608437499999</v>
      </c>
    </row>
    <row r="432" spans="1:110" x14ac:dyDescent="0.35">
      <c r="A432" s="1">
        <v>46191</v>
      </c>
      <c r="B432" s="2">
        <v>0.91055555555555556</v>
      </c>
      <c r="C432">
        <v>243.44</v>
      </c>
      <c r="D432">
        <v>244.29</v>
      </c>
      <c r="E432">
        <v>244.37</v>
      </c>
      <c r="F432">
        <v>244.03</v>
      </c>
      <c r="G432">
        <v>1.387</v>
      </c>
      <c r="H432">
        <v>1.2629999999999999</v>
      </c>
      <c r="I432">
        <v>1.006</v>
      </c>
      <c r="J432">
        <v>1.218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49.97</v>
      </c>
      <c r="AY432">
        <v>49.96</v>
      </c>
      <c r="AZ432">
        <v>49.96</v>
      </c>
      <c r="BA432">
        <v>49.96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14530902</v>
      </c>
      <c r="BS432">
        <v>13973817</v>
      </c>
      <c r="BT432">
        <v>14644754</v>
      </c>
      <c r="BU432">
        <v>43149473</v>
      </c>
      <c r="BV432">
        <v>10</v>
      </c>
      <c r="BW432">
        <v>32</v>
      </c>
      <c r="BX432">
        <v>15</v>
      </c>
      <c r="BY432">
        <v>57</v>
      </c>
      <c r="BZ432">
        <v>4599467</v>
      </c>
      <c r="CA432">
        <v>5127455</v>
      </c>
      <c r="CB432">
        <v>5501004</v>
      </c>
      <c r="CC432">
        <v>15227926</v>
      </c>
      <c r="CD432">
        <v>797</v>
      </c>
      <c r="CE432">
        <v>446</v>
      </c>
      <c r="CF432">
        <v>529</v>
      </c>
      <c r="CG432">
        <v>1772</v>
      </c>
      <c r="CH432">
        <v>16114710</v>
      </c>
      <c r="CI432">
        <v>15564192</v>
      </c>
      <c r="CJ432">
        <v>16387995</v>
      </c>
      <c r="CK432">
        <v>48066897</v>
      </c>
      <c r="CL432">
        <v>0</v>
      </c>
      <c r="CM432">
        <v>0</v>
      </c>
      <c r="CN432">
        <v>0</v>
      </c>
      <c r="CO432">
        <v>0</v>
      </c>
      <c r="CP432">
        <v>583.21</v>
      </c>
      <c r="CQ432" s="3">
        <v>46081.614687499998</v>
      </c>
      <c r="CR432">
        <v>604.9</v>
      </c>
      <c r="CS432" s="3">
        <v>46081.620937500003</v>
      </c>
      <c r="CT432">
        <v>594.12</v>
      </c>
      <c r="CU432" s="3">
        <v>46081.618171296293</v>
      </c>
      <c r="CV432">
        <v>593.91</v>
      </c>
      <c r="CW432" s="3">
        <v>46081.616782407407</v>
      </c>
      <c r="CX432">
        <v>0</v>
      </c>
      <c r="CY432">
        <v>396012</v>
      </c>
      <c r="CZ432" s="3">
        <v>46081.609143518515</v>
      </c>
      <c r="DA432">
        <v>0</v>
      </c>
      <c r="DB432">
        <v>209876</v>
      </c>
      <c r="DC432" s="3">
        <v>46081.618171296293</v>
      </c>
      <c r="DD432">
        <v>0</v>
      </c>
      <c r="DE432">
        <v>448440</v>
      </c>
      <c r="DF432" s="3">
        <v>46081.608437499999</v>
      </c>
    </row>
    <row r="433" spans="1:110" x14ac:dyDescent="0.35">
      <c r="A433" s="1">
        <v>46191</v>
      </c>
      <c r="B433" s="2">
        <v>0.91125</v>
      </c>
      <c r="C433">
        <v>242.56</v>
      </c>
      <c r="D433">
        <v>243.71</v>
      </c>
      <c r="E433">
        <v>243.81</v>
      </c>
      <c r="F433">
        <v>243.36</v>
      </c>
      <c r="G433">
        <v>1.3029999999999999</v>
      </c>
      <c r="H433">
        <v>1.36</v>
      </c>
      <c r="I433">
        <v>0.74299999999999999</v>
      </c>
      <c r="J433">
        <v>1.135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49.96</v>
      </c>
      <c r="AY433">
        <v>49.97</v>
      </c>
      <c r="AZ433">
        <v>49.97</v>
      </c>
      <c r="BA433">
        <v>49.97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14530902</v>
      </c>
      <c r="BS433">
        <v>13973817</v>
      </c>
      <c r="BT433">
        <v>14644754</v>
      </c>
      <c r="BU433">
        <v>43149473</v>
      </c>
      <c r="BV433">
        <v>10</v>
      </c>
      <c r="BW433">
        <v>32</v>
      </c>
      <c r="BX433">
        <v>15</v>
      </c>
      <c r="BY433">
        <v>57</v>
      </c>
      <c r="BZ433">
        <v>4599467</v>
      </c>
      <c r="CA433">
        <v>5127455</v>
      </c>
      <c r="CB433">
        <v>5501004</v>
      </c>
      <c r="CC433">
        <v>15227926</v>
      </c>
      <c r="CD433">
        <v>797</v>
      </c>
      <c r="CE433">
        <v>446</v>
      </c>
      <c r="CF433">
        <v>529</v>
      </c>
      <c r="CG433">
        <v>1772</v>
      </c>
      <c r="CH433">
        <v>16114710</v>
      </c>
      <c r="CI433">
        <v>15564192</v>
      </c>
      <c r="CJ433">
        <v>16387995</v>
      </c>
      <c r="CK433">
        <v>48066897</v>
      </c>
      <c r="CL433">
        <v>0</v>
      </c>
      <c r="CM433">
        <v>0</v>
      </c>
      <c r="CN433">
        <v>0</v>
      </c>
      <c r="CO433">
        <v>0</v>
      </c>
      <c r="CP433">
        <v>583.21</v>
      </c>
      <c r="CQ433" s="3">
        <v>46081.614687499998</v>
      </c>
      <c r="CR433">
        <v>604.9</v>
      </c>
      <c r="CS433" s="3">
        <v>46081.620937500003</v>
      </c>
      <c r="CT433">
        <v>594.12</v>
      </c>
      <c r="CU433" s="3">
        <v>46081.618171296293</v>
      </c>
      <c r="CV433">
        <v>593.91</v>
      </c>
      <c r="CW433" s="3">
        <v>46081.616782407407</v>
      </c>
      <c r="CX433">
        <v>0</v>
      </c>
      <c r="CY433">
        <v>396012</v>
      </c>
      <c r="CZ433" s="3">
        <v>46081.609143518515</v>
      </c>
      <c r="DA433">
        <v>0</v>
      </c>
      <c r="DB433">
        <v>209876</v>
      </c>
      <c r="DC433" s="3">
        <v>46081.618171296293</v>
      </c>
      <c r="DD433">
        <v>0</v>
      </c>
      <c r="DE433">
        <v>448440</v>
      </c>
      <c r="DF433" s="3">
        <v>46081.608437499999</v>
      </c>
    </row>
    <row r="434" spans="1:110" x14ac:dyDescent="0.35">
      <c r="A434" s="1">
        <v>46191</v>
      </c>
      <c r="B434" s="2">
        <v>0.91194444444444445</v>
      </c>
      <c r="C434">
        <v>238.61</v>
      </c>
      <c r="D434">
        <v>241.76</v>
      </c>
      <c r="E434">
        <v>241.25</v>
      </c>
      <c r="F434">
        <v>240.54</v>
      </c>
      <c r="G434">
        <v>2.5630000000000002</v>
      </c>
      <c r="H434">
        <v>1.47</v>
      </c>
      <c r="I434">
        <v>1.304</v>
      </c>
      <c r="J434">
        <v>1.7789999999999999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49.96</v>
      </c>
      <c r="AY434">
        <v>49.97</v>
      </c>
      <c r="AZ434">
        <v>49.97</v>
      </c>
      <c r="BA434">
        <v>49.97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14530902</v>
      </c>
      <c r="BS434">
        <v>13973817</v>
      </c>
      <c r="BT434">
        <v>14644754</v>
      </c>
      <c r="BU434">
        <v>43149473</v>
      </c>
      <c r="BV434">
        <v>10</v>
      </c>
      <c r="BW434">
        <v>32</v>
      </c>
      <c r="BX434">
        <v>15</v>
      </c>
      <c r="BY434">
        <v>57</v>
      </c>
      <c r="BZ434">
        <v>4599467</v>
      </c>
      <c r="CA434">
        <v>5127455</v>
      </c>
      <c r="CB434">
        <v>5501004</v>
      </c>
      <c r="CC434">
        <v>15227926</v>
      </c>
      <c r="CD434">
        <v>797</v>
      </c>
      <c r="CE434">
        <v>446</v>
      </c>
      <c r="CF434">
        <v>529</v>
      </c>
      <c r="CG434">
        <v>1772</v>
      </c>
      <c r="CH434">
        <v>16114710</v>
      </c>
      <c r="CI434">
        <v>15564192</v>
      </c>
      <c r="CJ434">
        <v>16387995</v>
      </c>
      <c r="CK434">
        <v>48066897</v>
      </c>
      <c r="CL434">
        <v>0</v>
      </c>
      <c r="CM434">
        <v>0</v>
      </c>
      <c r="CN434">
        <v>0</v>
      </c>
      <c r="CO434">
        <v>0</v>
      </c>
      <c r="CP434">
        <v>583.21</v>
      </c>
      <c r="CQ434" s="3">
        <v>46081.614687499998</v>
      </c>
      <c r="CR434">
        <v>604.9</v>
      </c>
      <c r="CS434" s="3">
        <v>46081.620937500003</v>
      </c>
      <c r="CT434">
        <v>594.12</v>
      </c>
      <c r="CU434" s="3">
        <v>46081.618171296293</v>
      </c>
      <c r="CV434">
        <v>593.91</v>
      </c>
      <c r="CW434" s="3">
        <v>46081.616782407407</v>
      </c>
      <c r="CX434">
        <v>0</v>
      </c>
      <c r="CY434">
        <v>396012</v>
      </c>
      <c r="CZ434" s="3">
        <v>46081.609143518515</v>
      </c>
      <c r="DA434">
        <v>0</v>
      </c>
      <c r="DB434">
        <v>209876</v>
      </c>
      <c r="DC434" s="3">
        <v>46081.618171296293</v>
      </c>
      <c r="DD434">
        <v>0</v>
      </c>
      <c r="DE434">
        <v>448440</v>
      </c>
      <c r="DF434" s="3">
        <v>46081.608437499999</v>
      </c>
    </row>
    <row r="435" spans="1:110" x14ac:dyDescent="0.35">
      <c r="A435" s="1">
        <v>46191</v>
      </c>
      <c r="B435" s="2">
        <v>0.91265046296296293</v>
      </c>
      <c r="C435">
        <v>241.63</v>
      </c>
      <c r="D435">
        <v>243.36</v>
      </c>
      <c r="E435">
        <v>243.31</v>
      </c>
      <c r="F435">
        <v>242.77</v>
      </c>
      <c r="G435">
        <v>1.6850000000000001</v>
      </c>
      <c r="H435">
        <v>2.0840000000000001</v>
      </c>
      <c r="I435">
        <v>1.2829999999999999</v>
      </c>
      <c r="J435">
        <v>1.6839999999999999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49.96</v>
      </c>
      <c r="AY435">
        <v>49.96</v>
      </c>
      <c r="AZ435">
        <v>49.96</v>
      </c>
      <c r="BA435">
        <v>49.96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14530902</v>
      </c>
      <c r="BS435">
        <v>13973817</v>
      </c>
      <c r="BT435">
        <v>14644754</v>
      </c>
      <c r="BU435">
        <v>43149473</v>
      </c>
      <c r="BV435">
        <v>10</v>
      </c>
      <c r="BW435">
        <v>32</v>
      </c>
      <c r="BX435">
        <v>15</v>
      </c>
      <c r="BY435">
        <v>57</v>
      </c>
      <c r="BZ435">
        <v>4599467</v>
      </c>
      <c r="CA435">
        <v>5127455</v>
      </c>
      <c r="CB435">
        <v>5501004</v>
      </c>
      <c r="CC435">
        <v>15227926</v>
      </c>
      <c r="CD435">
        <v>797</v>
      </c>
      <c r="CE435">
        <v>446</v>
      </c>
      <c r="CF435">
        <v>529</v>
      </c>
      <c r="CG435">
        <v>1772</v>
      </c>
      <c r="CH435">
        <v>16114710</v>
      </c>
      <c r="CI435">
        <v>15564192</v>
      </c>
      <c r="CJ435">
        <v>16387995</v>
      </c>
      <c r="CK435">
        <v>48066897</v>
      </c>
      <c r="CL435">
        <v>0</v>
      </c>
      <c r="CM435">
        <v>0</v>
      </c>
      <c r="CN435">
        <v>0</v>
      </c>
      <c r="CO435">
        <v>0</v>
      </c>
      <c r="CP435">
        <v>583.21</v>
      </c>
      <c r="CQ435" s="3">
        <v>46081.614687499998</v>
      </c>
      <c r="CR435">
        <v>604.9</v>
      </c>
      <c r="CS435" s="3">
        <v>46081.620937500003</v>
      </c>
      <c r="CT435">
        <v>594.12</v>
      </c>
      <c r="CU435" s="3">
        <v>46081.618171296293</v>
      </c>
      <c r="CV435">
        <v>593.91</v>
      </c>
      <c r="CW435" s="3">
        <v>46081.616782407407</v>
      </c>
      <c r="CX435">
        <v>0</v>
      </c>
      <c r="CY435">
        <v>396012</v>
      </c>
      <c r="CZ435" s="3">
        <v>46081.609143518515</v>
      </c>
      <c r="DA435">
        <v>0</v>
      </c>
      <c r="DB435">
        <v>209876</v>
      </c>
      <c r="DC435" s="3">
        <v>46081.618171296293</v>
      </c>
      <c r="DD435">
        <v>0</v>
      </c>
      <c r="DE435">
        <v>448440</v>
      </c>
      <c r="DF435" s="3">
        <v>46081.608437499999</v>
      </c>
    </row>
    <row r="436" spans="1:110" x14ac:dyDescent="0.35">
      <c r="A436" s="1">
        <v>46191</v>
      </c>
      <c r="B436" s="2">
        <v>0.91333333333333333</v>
      </c>
      <c r="C436">
        <v>241.83</v>
      </c>
      <c r="D436">
        <v>243.41</v>
      </c>
      <c r="E436">
        <v>243.4</v>
      </c>
      <c r="F436">
        <v>242.88</v>
      </c>
      <c r="G436">
        <v>1.575</v>
      </c>
      <c r="H436">
        <v>1.669</v>
      </c>
      <c r="I436">
        <v>1.3220000000000001</v>
      </c>
      <c r="J436">
        <v>1.522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49.95</v>
      </c>
      <c r="AY436">
        <v>49.96</v>
      </c>
      <c r="AZ436">
        <v>49.95</v>
      </c>
      <c r="BA436">
        <v>49.95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14530902</v>
      </c>
      <c r="BS436">
        <v>13973817</v>
      </c>
      <c r="BT436">
        <v>14644754</v>
      </c>
      <c r="BU436">
        <v>43149473</v>
      </c>
      <c r="BV436">
        <v>10</v>
      </c>
      <c r="BW436">
        <v>32</v>
      </c>
      <c r="BX436">
        <v>15</v>
      </c>
      <c r="BY436">
        <v>57</v>
      </c>
      <c r="BZ436">
        <v>4599467</v>
      </c>
      <c r="CA436">
        <v>5127455</v>
      </c>
      <c r="CB436">
        <v>5501004</v>
      </c>
      <c r="CC436">
        <v>15227926</v>
      </c>
      <c r="CD436">
        <v>797</v>
      </c>
      <c r="CE436">
        <v>446</v>
      </c>
      <c r="CF436">
        <v>529</v>
      </c>
      <c r="CG436">
        <v>1772</v>
      </c>
      <c r="CH436">
        <v>16114710</v>
      </c>
      <c r="CI436">
        <v>15564192</v>
      </c>
      <c r="CJ436">
        <v>16387995</v>
      </c>
      <c r="CK436">
        <v>48066897</v>
      </c>
      <c r="CL436">
        <v>0</v>
      </c>
      <c r="CM436">
        <v>0</v>
      </c>
      <c r="CN436">
        <v>0</v>
      </c>
      <c r="CO436">
        <v>0</v>
      </c>
      <c r="CP436">
        <v>583.21</v>
      </c>
      <c r="CQ436" s="3">
        <v>46081.614687499998</v>
      </c>
      <c r="CR436">
        <v>604.9</v>
      </c>
      <c r="CS436" s="3">
        <v>46081.620937500003</v>
      </c>
      <c r="CT436">
        <v>594.12</v>
      </c>
      <c r="CU436" s="3">
        <v>46081.618171296293</v>
      </c>
      <c r="CV436">
        <v>593.91</v>
      </c>
      <c r="CW436" s="3">
        <v>46081.616782407407</v>
      </c>
      <c r="CX436">
        <v>0</v>
      </c>
      <c r="CY436">
        <v>396012</v>
      </c>
      <c r="CZ436" s="3">
        <v>46081.609143518515</v>
      </c>
      <c r="DA436">
        <v>0</v>
      </c>
      <c r="DB436">
        <v>209876</v>
      </c>
      <c r="DC436" s="3">
        <v>46081.618171296293</v>
      </c>
      <c r="DD436">
        <v>0</v>
      </c>
      <c r="DE436">
        <v>448440</v>
      </c>
      <c r="DF436" s="3">
        <v>46081.608437499999</v>
      </c>
    </row>
    <row r="437" spans="1:110" x14ac:dyDescent="0.35">
      <c r="A437" s="1">
        <v>46191</v>
      </c>
      <c r="B437" s="2">
        <v>0.91402777777777777</v>
      </c>
      <c r="C437">
        <v>241.91</v>
      </c>
      <c r="D437">
        <v>243.51</v>
      </c>
      <c r="E437">
        <v>243.47</v>
      </c>
      <c r="F437">
        <v>242.96</v>
      </c>
      <c r="G437">
        <v>2.98</v>
      </c>
      <c r="H437">
        <v>1.542</v>
      </c>
      <c r="I437">
        <v>1.165</v>
      </c>
      <c r="J437">
        <v>1.895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49.94</v>
      </c>
      <c r="AY437">
        <v>49.95</v>
      </c>
      <c r="AZ437">
        <v>49.95</v>
      </c>
      <c r="BA437">
        <v>49.95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14530902</v>
      </c>
      <c r="BS437">
        <v>13973817</v>
      </c>
      <c r="BT437">
        <v>14644754</v>
      </c>
      <c r="BU437">
        <v>43149473</v>
      </c>
      <c r="BV437">
        <v>10</v>
      </c>
      <c r="BW437">
        <v>32</v>
      </c>
      <c r="BX437">
        <v>15</v>
      </c>
      <c r="BY437">
        <v>57</v>
      </c>
      <c r="BZ437">
        <v>4599467</v>
      </c>
      <c r="CA437">
        <v>5127455</v>
      </c>
      <c r="CB437">
        <v>5501004</v>
      </c>
      <c r="CC437">
        <v>15227926</v>
      </c>
      <c r="CD437">
        <v>797</v>
      </c>
      <c r="CE437">
        <v>446</v>
      </c>
      <c r="CF437">
        <v>529</v>
      </c>
      <c r="CG437">
        <v>1772</v>
      </c>
      <c r="CH437">
        <v>16114710</v>
      </c>
      <c r="CI437">
        <v>15564192</v>
      </c>
      <c r="CJ437">
        <v>16387995</v>
      </c>
      <c r="CK437">
        <v>48066897</v>
      </c>
      <c r="CL437">
        <v>0</v>
      </c>
      <c r="CM437">
        <v>0</v>
      </c>
      <c r="CN437">
        <v>0</v>
      </c>
      <c r="CO437">
        <v>0</v>
      </c>
      <c r="CP437">
        <v>583.21</v>
      </c>
      <c r="CQ437" s="3">
        <v>46081.614687499998</v>
      </c>
      <c r="CR437">
        <v>604.9</v>
      </c>
      <c r="CS437" s="3">
        <v>46081.620937500003</v>
      </c>
      <c r="CT437">
        <v>594.12</v>
      </c>
      <c r="CU437" s="3">
        <v>46081.618171296293</v>
      </c>
      <c r="CV437">
        <v>593.91</v>
      </c>
      <c r="CW437" s="3">
        <v>46081.616782407407</v>
      </c>
      <c r="CX437">
        <v>0</v>
      </c>
      <c r="CY437">
        <v>396012</v>
      </c>
      <c r="CZ437" s="3">
        <v>46081.609143518515</v>
      </c>
      <c r="DA437">
        <v>0</v>
      </c>
      <c r="DB437">
        <v>209876</v>
      </c>
      <c r="DC437" s="3">
        <v>46081.618171296293</v>
      </c>
      <c r="DD437">
        <v>0</v>
      </c>
      <c r="DE437">
        <v>448440</v>
      </c>
      <c r="DF437" s="3">
        <v>46081.608437499999</v>
      </c>
    </row>
    <row r="438" spans="1:110" x14ac:dyDescent="0.35">
      <c r="A438" s="1">
        <v>46191</v>
      </c>
      <c r="B438" s="2">
        <v>0.91472222222222221</v>
      </c>
      <c r="C438">
        <v>238.74</v>
      </c>
      <c r="D438">
        <v>241.66</v>
      </c>
      <c r="E438">
        <v>241.34</v>
      </c>
      <c r="F438">
        <v>240.58</v>
      </c>
      <c r="G438">
        <v>1.754</v>
      </c>
      <c r="H438">
        <v>2.3839999999999999</v>
      </c>
      <c r="I438">
        <v>2.3679999999999999</v>
      </c>
      <c r="J438">
        <v>2.1680000000000001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49.96</v>
      </c>
      <c r="AY438">
        <v>49.96</v>
      </c>
      <c r="AZ438">
        <v>49.97</v>
      </c>
      <c r="BA438">
        <v>49.96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14530902</v>
      </c>
      <c r="BS438">
        <v>13973817</v>
      </c>
      <c r="BT438">
        <v>14644754</v>
      </c>
      <c r="BU438">
        <v>43149473</v>
      </c>
      <c r="BV438">
        <v>10</v>
      </c>
      <c r="BW438">
        <v>32</v>
      </c>
      <c r="BX438">
        <v>15</v>
      </c>
      <c r="BY438">
        <v>57</v>
      </c>
      <c r="BZ438">
        <v>4599467</v>
      </c>
      <c r="CA438">
        <v>5127455</v>
      </c>
      <c r="CB438">
        <v>5501004</v>
      </c>
      <c r="CC438">
        <v>15227926</v>
      </c>
      <c r="CD438">
        <v>797</v>
      </c>
      <c r="CE438">
        <v>446</v>
      </c>
      <c r="CF438">
        <v>529</v>
      </c>
      <c r="CG438">
        <v>1772</v>
      </c>
      <c r="CH438">
        <v>16114710</v>
      </c>
      <c r="CI438">
        <v>15564192</v>
      </c>
      <c r="CJ438">
        <v>16387995</v>
      </c>
      <c r="CK438">
        <v>48066897</v>
      </c>
      <c r="CL438">
        <v>0</v>
      </c>
      <c r="CM438">
        <v>0</v>
      </c>
      <c r="CN438">
        <v>0</v>
      </c>
      <c r="CO438">
        <v>0</v>
      </c>
      <c r="CP438">
        <v>583.21</v>
      </c>
      <c r="CQ438" s="3">
        <v>46081.614687499998</v>
      </c>
      <c r="CR438">
        <v>604.9</v>
      </c>
      <c r="CS438" s="3">
        <v>46081.620937500003</v>
      </c>
      <c r="CT438">
        <v>594.12</v>
      </c>
      <c r="CU438" s="3">
        <v>46081.618171296293</v>
      </c>
      <c r="CV438">
        <v>593.91</v>
      </c>
      <c r="CW438" s="3">
        <v>46081.616782407407</v>
      </c>
      <c r="CX438">
        <v>0</v>
      </c>
      <c r="CY438">
        <v>396012</v>
      </c>
      <c r="CZ438" s="3">
        <v>46081.609143518515</v>
      </c>
      <c r="DA438">
        <v>0</v>
      </c>
      <c r="DB438">
        <v>209876</v>
      </c>
      <c r="DC438" s="3">
        <v>46081.618171296293</v>
      </c>
      <c r="DD438">
        <v>0</v>
      </c>
      <c r="DE438">
        <v>448440</v>
      </c>
      <c r="DF438" s="3">
        <v>46081.608437499999</v>
      </c>
    </row>
    <row r="439" spans="1:110" x14ac:dyDescent="0.35">
      <c r="A439" s="1">
        <v>46191</v>
      </c>
      <c r="B439" s="2">
        <v>0.91541666666666666</v>
      </c>
      <c r="C439">
        <v>240.06</v>
      </c>
      <c r="D439">
        <v>242.43</v>
      </c>
      <c r="E439">
        <v>242.18</v>
      </c>
      <c r="F439">
        <v>241.56</v>
      </c>
      <c r="G439">
        <v>2.0099999999999998</v>
      </c>
      <c r="H439">
        <v>1.8560000000000001</v>
      </c>
      <c r="I439">
        <v>1.4790000000000001</v>
      </c>
      <c r="J439">
        <v>1.782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49.95</v>
      </c>
      <c r="AY439">
        <v>49.94</v>
      </c>
      <c r="AZ439">
        <v>49.95</v>
      </c>
      <c r="BA439">
        <v>49.95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14530902</v>
      </c>
      <c r="BS439">
        <v>13973817</v>
      </c>
      <c r="BT439">
        <v>14644754</v>
      </c>
      <c r="BU439">
        <v>43149473</v>
      </c>
      <c r="BV439">
        <v>10</v>
      </c>
      <c r="BW439">
        <v>32</v>
      </c>
      <c r="BX439">
        <v>15</v>
      </c>
      <c r="BY439">
        <v>57</v>
      </c>
      <c r="BZ439">
        <v>4599467</v>
      </c>
      <c r="CA439">
        <v>5127455</v>
      </c>
      <c r="CB439">
        <v>5501004</v>
      </c>
      <c r="CC439">
        <v>15227926</v>
      </c>
      <c r="CD439">
        <v>797</v>
      </c>
      <c r="CE439">
        <v>446</v>
      </c>
      <c r="CF439">
        <v>529</v>
      </c>
      <c r="CG439">
        <v>1772</v>
      </c>
      <c r="CH439">
        <v>16114710</v>
      </c>
      <c r="CI439">
        <v>15564192</v>
      </c>
      <c r="CJ439">
        <v>16387995</v>
      </c>
      <c r="CK439">
        <v>48066897</v>
      </c>
      <c r="CL439">
        <v>0</v>
      </c>
      <c r="CM439">
        <v>0</v>
      </c>
      <c r="CN439">
        <v>0</v>
      </c>
      <c r="CO439">
        <v>0</v>
      </c>
      <c r="CP439">
        <v>583.21</v>
      </c>
      <c r="CQ439" s="3">
        <v>46081.614687499998</v>
      </c>
      <c r="CR439">
        <v>604.9</v>
      </c>
      <c r="CS439" s="3">
        <v>46081.620937500003</v>
      </c>
      <c r="CT439">
        <v>594.12</v>
      </c>
      <c r="CU439" s="3">
        <v>46081.618171296293</v>
      </c>
      <c r="CV439">
        <v>593.91</v>
      </c>
      <c r="CW439" s="3">
        <v>46081.616782407407</v>
      </c>
      <c r="CX439">
        <v>0</v>
      </c>
      <c r="CY439">
        <v>396012</v>
      </c>
      <c r="CZ439" s="3">
        <v>46081.609143518515</v>
      </c>
      <c r="DA439">
        <v>0</v>
      </c>
      <c r="DB439">
        <v>209876</v>
      </c>
      <c r="DC439" s="3">
        <v>46081.618171296293</v>
      </c>
      <c r="DD439">
        <v>0</v>
      </c>
      <c r="DE439">
        <v>448440</v>
      </c>
      <c r="DF439" s="3">
        <v>46081.608437499999</v>
      </c>
    </row>
    <row r="440" spans="1:110" x14ac:dyDescent="0.35">
      <c r="A440" s="1">
        <v>46191</v>
      </c>
      <c r="B440" s="2">
        <v>0.91612268518518514</v>
      </c>
      <c r="C440">
        <v>242.75</v>
      </c>
      <c r="D440">
        <v>244.32</v>
      </c>
      <c r="E440">
        <v>244.18</v>
      </c>
      <c r="F440">
        <v>243.75</v>
      </c>
      <c r="G440">
        <v>0</v>
      </c>
      <c r="H440">
        <v>1.9570000000000001</v>
      </c>
      <c r="I440">
        <v>1.044</v>
      </c>
      <c r="J440">
        <v>1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49.98</v>
      </c>
      <c r="AY440">
        <v>49.98</v>
      </c>
      <c r="AZ440">
        <v>49.98</v>
      </c>
      <c r="BA440">
        <v>49.98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14530902</v>
      </c>
      <c r="BS440">
        <v>13973817</v>
      </c>
      <c r="BT440">
        <v>14644754</v>
      </c>
      <c r="BU440">
        <v>43149473</v>
      </c>
      <c r="BV440">
        <v>10</v>
      </c>
      <c r="BW440">
        <v>32</v>
      </c>
      <c r="BX440">
        <v>15</v>
      </c>
      <c r="BY440">
        <v>57</v>
      </c>
      <c r="BZ440">
        <v>4599467</v>
      </c>
      <c r="CA440">
        <v>5127455</v>
      </c>
      <c r="CB440">
        <v>5501004</v>
      </c>
      <c r="CC440">
        <v>15227926</v>
      </c>
      <c r="CD440">
        <v>797</v>
      </c>
      <c r="CE440">
        <v>446</v>
      </c>
      <c r="CF440">
        <v>529</v>
      </c>
      <c r="CG440">
        <v>1772</v>
      </c>
      <c r="CH440">
        <v>16114710</v>
      </c>
      <c r="CI440">
        <v>15564192</v>
      </c>
      <c r="CJ440">
        <v>16387995</v>
      </c>
      <c r="CK440">
        <v>48066897</v>
      </c>
      <c r="CL440">
        <v>0</v>
      </c>
      <c r="CM440">
        <v>0</v>
      </c>
      <c r="CN440">
        <v>0</v>
      </c>
      <c r="CO440">
        <v>0</v>
      </c>
      <c r="CP440">
        <v>583.21</v>
      </c>
      <c r="CQ440" s="3">
        <v>46081.614687499998</v>
      </c>
      <c r="CR440">
        <v>604.9</v>
      </c>
      <c r="CS440" s="3">
        <v>46081.620937500003</v>
      </c>
      <c r="CT440">
        <v>594.12</v>
      </c>
      <c r="CU440" s="3">
        <v>46081.618171296293</v>
      </c>
      <c r="CV440">
        <v>593.91</v>
      </c>
      <c r="CW440" s="3">
        <v>46081.616782407407</v>
      </c>
      <c r="CX440">
        <v>0</v>
      </c>
      <c r="CY440">
        <v>396012</v>
      </c>
      <c r="CZ440" s="3">
        <v>46081.609143518515</v>
      </c>
      <c r="DA440">
        <v>0</v>
      </c>
      <c r="DB440">
        <v>209876</v>
      </c>
      <c r="DC440" s="3">
        <v>46081.618171296293</v>
      </c>
      <c r="DD440">
        <v>0</v>
      </c>
      <c r="DE440">
        <v>448440</v>
      </c>
      <c r="DF440" s="3">
        <v>46081.608437499999</v>
      </c>
    </row>
    <row r="441" spans="1:110" x14ac:dyDescent="0.35">
      <c r="A441" s="1">
        <v>46191</v>
      </c>
      <c r="B441" s="2">
        <v>0.91680555555555554</v>
      </c>
      <c r="C441">
        <v>242.99</v>
      </c>
      <c r="D441">
        <v>244.15</v>
      </c>
      <c r="E441">
        <v>244.23</v>
      </c>
      <c r="F441">
        <v>243.79</v>
      </c>
      <c r="G441">
        <v>1.716</v>
      </c>
      <c r="H441">
        <v>1.329</v>
      </c>
      <c r="I441">
        <v>1.1539999999999999</v>
      </c>
      <c r="J441">
        <v>1.4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49.96</v>
      </c>
      <c r="AY441">
        <v>49.97</v>
      </c>
      <c r="AZ441">
        <v>49.97</v>
      </c>
      <c r="BA441">
        <v>49.97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14530902</v>
      </c>
      <c r="BS441">
        <v>13973817</v>
      </c>
      <c r="BT441">
        <v>14644754</v>
      </c>
      <c r="BU441">
        <v>43149473</v>
      </c>
      <c r="BV441">
        <v>10</v>
      </c>
      <c r="BW441">
        <v>32</v>
      </c>
      <c r="BX441">
        <v>15</v>
      </c>
      <c r="BY441">
        <v>57</v>
      </c>
      <c r="BZ441">
        <v>4599467</v>
      </c>
      <c r="CA441">
        <v>5127455</v>
      </c>
      <c r="CB441">
        <v>5501004</v>
      </c>
      <c r="CC441">
        <v>15227926</v>
      </c>
      <c r="CD441">
        <v>797</v>
      </c>
      <c r="CE441">
        <v>446</v>
      </c>
      <c r="CF441">
        <v>529</v>
      </c>
      <c r="CG441">
        <v>1772</v>
      </c>
      <c r="CH441">
        <v>16114710</v>
      </c>
      <c r="CI441">
        <v>15564192</v>
      </c>
      <c r="CJ441">
        <v>16387995</v>
      </c>
      <c r="CK441">
        <v>48066897</v>
      </c>
      <c r="CL441">
        <v>0</v>
      </c>
      <c r="CM441">
        <v>0</v>
      </c>
      <c r="CN441">
        <v>0</v>
      </c>
      <c r="CO441">
        <v>0</v>
      </c>
      <c r="CP441">
        <v>583.21</v>
      </c>
      <c r="CQ441" s="3">
        <v>46081.614687499998</v>
      </c>
      <c r="CR441">
        <v>604.9</v>
      </c>
      <c r="CS441" s="3">
        <v>46081.620937500003</v>
      </c>
      <c r="CT441">
        <v>594.12</v>
      </c>
      <c r="CU441" s="3">
        <v>46081.618171296293</v>
      </c>
      <c r="CV441">
        <v>593.91</v>
      </c>
      <c r="CW441" s="3">
        <v>46081.616782407407</v>
      </c>
      <c r="CX441">
        <v>0</v>
      </c>
      <c r="CY441">
        <v>396012</v>
      </c>
      <c r="CZ441" s="3">
        <v>46081.609143518515</v>
      </c>
      <c r="DA441">
        <v>0</v>
      </c>
      <c r="DB441">
        <v>209876</v>
      </c>
      <c r="DC441" s="3">
        <v>46081.618171296293</v>
      </c>
      <c r="DD441">
        <v>0</v>
      </c>
      <c r="DE441">
        <v>448440</v>
      </c>
      <c r="DF441" s="3">
        <v>46081.608437499999</v>
      </c>
    </row>
    <row r="442" spans="1:110" x14ac:dyDescent="0.35">
      <c r="A442" s="1">
        <v>46191</v>
      </c>
      <c r="B442" s="2">
        <v>0.91749999999999998</v>
      </c>
      <c r="C442">
        <v>243.18</v>
      </c>
      <c r="D442">
        <v>244.32</v>
      </c>
      <c r="E442">
        <v>244.2</v>
      </c>
      <c r="F442">
        <v>243.9</v>
      </c>
      <c r="G442">
        <v>1.651</v>
      </c>
      <c r="H442">
        <v>1.929</v>
      </c>
      <c r="I442">
        <v>0</v>
      </c>
      <c r="J442">
        <v>1.1930000000000001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49.97</v>
      </c>
      <c r="AY442">
        <v>49.99</v>
      </c>
      <c r="AZ442">
        <v>49.98</v>
      </c>
      <c r="BA442">
        <v>49.98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14530902</v>
      </c>
      <c r="BS442">
        <v>13973817</v>
      </c>
      <c r="BT442">
        <v>14644754</v>
      </c>
      <c r="BU442">
        <v>43149473</v>
      </c>
      <c r="BV442">
        <v>10</v>
      </c>
      <c r="BW442">
        <v>32</v>
      </c>
      <c r="BX442">
        <v>15</v>
      </c>
      <c r="BY442">
        <v>57</v>
      </c>
      <c r="BZ442">
        <v>4599467</v>
      </c>
      <c r="CA442">
        <v>5127455</v>
      </c>
      <c r="CB442">
        <v>5501004</v>
      </c>
      <c r="CC442">
        <v>15227926</v>
      </c>
      <c r="CD442">
        <v>797</v>
      </c>
      <c r="CE442">
        <v>446</v>
      </c>
      <c r="CF442">
        <v>529</v>
      </c>
      <c r="CG442">
        <v>1772</v>
      </c>
      <c r="CH442">
        <v>16114710</v>
      </c>
      <c r="CI442">
        <v>15564192</v>
      </c>
      <c r="CJ442">
        <v>16387995</v>
      </c>
      <c r="CK442">
        <v>48066897</v>
      </c>
      <c r="CL442">
        <v>0</v>
      </c>
      <c r="CM442">
        <v>0</v>
      </c>
      <c r="CN442">
        <v>0</v>
      </c>
      <c r="CO442">
        <v>0</v>
      </c>
      <c r="CP442">
        <v>583.21</v>
      </c>
      <c r="CQ442" s="3">
        <v>46081.614687499998</v>
      </c>
      <c r="CR442">
        <v>604.9</v>
      </c>
      <c r="CS442" s="3">
        <v>46081.620937500003</v>
      </c>
      <c r="CT442">
        <v>594.12</v>
      </c>
      <c r="CU442" s="3">
        <v>46081.618171296293</v>
      </c>
      <c r="CV442">
        <v>593.91</v>
      </c>
      <c r="CW442" s="3">
        <v>46081.616782407407</v>
      </c>
      <c r="CX442">
        <v>0</v>
      </c>
      <c r="CY442">
        <v>396012</v>
      </c>
      <c r="CZ442" s="3">
        <v>46081.609143518515</v>
      </c>
      <c r="DA442">
        <v>0</v>
      </c>
      <c r="DB442">
        <v>209876</v>
      </c>
      <c r="DC442" s="3">
        <v>46081.618171296293</v>
      </c>
      <c r="DD442">
        <v>0</v>
      </c>
      <c r="DE442">
        <v>448440</v>
      </c>
      <c r="DF442" s="3">
        <v>46081.608437499999</v>
      </c>
    </row>
    <row r="443" spans="1:110" x14ac:dyDescent="0.35">
      <c r="A443" s="1">
        <v>46191</v>
      </c>
      <c r="B443" s="2">
        <v>0.91819444444444442</v>
      </c>
      <c r="C443">
        <v>244.59</v>
      </c>
      <c r="D443">
        <v>245.04</v>
      </c>
      <c r="E443">
        <v>245.24</v>
      </c>
      <c r="F443">
        <v>244.96</v>
      </c>
      <c r="G443">
        <v>1.7210000000000001</v>
      </c>
      <c r="H443">
        <v>1.651</v>
      </c>
      <c r="I443">
        <v>1.4390000000000001</v>
      </c>
      <c r="J443">
        <v>1.6040000000000001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50.02</v>
      </c>
      <c r="AY443">
        <v>50.02</v>
      </c>
      <c r="AZ443">
        <v>50.01</v>
      </c>
      <c r="BA443">
        <v>50.02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14530902</v>
      </c>
      <c r="BS443">
        <v>13973817</v>
      </c>
      <c r="BT443">
        <v>14644754</v>
      </c>
      <c r="BU443">
        <v>43149473</v>
      </c>
      <c r="BV443">
        <v>10</v>
      </c>
      <c r="BW443">
        <v>32</v>
      </c>
      <c r="BX443">
        <v>15</v>
      </c>
      <c r="BY443">
        <v>57</v>
      </c>
      <c r="BZ443">
        <v>4599467</v>
      </c>
      <c r="CA443">
        <v>5127455</v>
      </c>
      <c r="CB443">
        <v>5501004</v>
      </c>
      <c r="CC443">
        <v>15227926</v>
      </c>
      <c r="CD443">
        <v>797</v>
      </c>
      <c r="CE443">
        <v>446</v>
      </c>
      <c r="CF443">
        <v>529</v>
      </c>
      <c r="CG443">
        <v>1772</v>
      </c>
      <c r="CH443">
        <v>16114710</v>
      </c>
      <c r="CI443">
        <v>15564192</v>
      </c>
      <c r="CJ443">
        <v>16387995</v>
      </c>
      <c r="CK443">
        <v>48066897</v>
      </c>
      <c r="CL443">
        <v>0</v>
      </c>
      <c r="CM443">
        <v>0</v>
      </c>
      <c r="CN443">
        <v>0</v>
      </c>
      <c r="CO443">
        <v>0</v>
      </c>
      <c r="CP443">
        <v>583.21</v>
      </c>
      <c r="CQ443" s="3">
        <v>46081.614687499998</v>
      </c>
      <c r="CR443">
        <v>604.9</v>
      </c>
      <c r="CS443" s="3">
        <v>46081.620937500003</v>
      </c>
      <c r="CT443">
        <v>594.12</v>
      </c>
      <c r="CU443" s="3">
        <v>46081.618171296293</v>
      </c>
      <c r="CV443">
        <v>593.91</v>
      </c>
      <c r="CW443" s="3">
        <v>46081.616782407407</v>
      </c>
      <c r="CX443">
        <v>0</v>
      </c>
      <c r="CY443">
        <v>396012</v>
      </c>
      <c r="CZ443" s="3">
        <v>46081.609143518515</v>
      </c>
      <c r="DA443">
        <v>0</v>
      </c>
      <c r="DB443">
        <v>209876</v>
      </c>
      <c r="DC443" s="3">
        <v>46081.618171296293</v>
      </c>
      <c r="DD443">
        <v>0</v>
      </c>
      <c r="DE443">
        <v>448440</v>
      </c>
      <c r="DF443" s="3">
        <v>46081.608437499999</v>
      </c>
    </row>
    <row r="444" spans="1:110" x14ac:dyDescent="0.35">
      <c r="A444" s="1">
        <v>46191</v>
      </c>
      <c r="B444" s="2">
        <v>0.91888888888888887</v>
      </c>
      <c r="C444">
        <v>244.67</v>
      </c>
      <c r="D444">
        <v>245.13</v>
      </c>
      <c r="E444">
        <v>245.33</v>
      </c>
      <c r="F444">
        <v>245.04</v>
      </c>
      <c r="G444">
        <v>1.595</v>
      </c>
      <c r="H444">
        <v>1.6040000000000001</v>
      </c>
      <c r="I444">
        <v>1.3069999999999999</v>
      </c>
      <c r="J444">
        <v>1.502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50.02</v>
      </c>
      <c r="AY444">
        <v>50.03</v>
      </c>
      <c r="AZ444">
        <v>50.02</v>
      </c>
      <c r="BA444">
        <v>50.02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14530902</v>
      </c>
      <c r="BS444">
        <v>13973817</v>
      </c>
      <c r="BT444">
        <v>14644754</v>
      </c>
      <c r="BU444">
        <v>43149473</v>
      </c>
      <c r="BV444">
        <v>10</v>
      </c>
      <c r="BW444">
        <v>32</v>
      </c>
      <c r="BX444">
        <v>15</v>
      </c>
      <c r="BY444">
        <v>57</v>
      </c>
      <c r="BZ444">
        <v>4599467</v>
      </c>
      <c r="CA444">
        <v>5127455</v>
      </c>
      <c r="CB444">
        <v>5501004</v>
      </c>
      <c r="CC444">
        <v>15227926</v>
      </c>
      <c r="CD444">
        <v>797</v>
      </c>
      <c r="CE444">
        <v>446</v>
      </c>
      <c r="CF444">
        <v>529</v>
      </c>
      <c r="CG444">
        <v>1772</v>
      </c>
      <c r="CH444">
        <v>16114710</v>
      </c>
      <c r="CI444">
        <v>15564192</v>
      </c>
      <c r="CJ444">
        <v>16387995</v>
      </c>
      <c r="CK444">
        <v>48066897</v>
      </c>
      <c r="CL444">
        <v>0</v>
      </c>
      <c r="CM444">
        <v>0</v>
      </c>
      <c r="CN444">
        <v>0</v>
      </c>
      <c r="CO444">
        <v>0</v>
      </c>
      <c r="CP444">
        <v>583.21</v>
      </c>
      <c r="CQ444" s="3">
        <v>46081.614687499998</v>
      </c>
      <c r="CR444">
        <v>604.9</v>
      </c>
      <c r="CS444" s="3">
        <v>46081.620937500003</v>
      </c>
      <c r="CT444">
        <v>594.12</v>
      </c>
      <c r="CU444" s="3">
        <v>46081.618171296293</v>
      </c>
      <c r="CV444">
        <v>593.91</v>
      </c>
      <c r="CW444" s="3">
        <v>46081.616782407407</v>
      </c>
      <c r="CX444">
        <v>0</v>
      </c>
      <c r="CY444">
        <v>396012</v>
      </c>
      <c r="CZ444" s="3">
        <v>46081.609143518515</v>
      </c>
      <c r="DA444">
        <v>0</v>
      </c>
      <c r="DB444">
        <v>209876</v>
      </c>
      <c r="DC444" s="3">
        <v>46081.618171296293</v>
      </c>
      <c r="DD444">
        <v>0</v>
      </c>
      <c r="DE444">
        <v>448440</v>
      </c>
      <c r="DF444" s="3">
        <v>46081.608437499999</v>
      </c>
    </row>
    <row r="445" spans="1:110" x14ac:dyDescent="0.35">
      <c r="A445" s="1">
        <v>46191</v>
      </c>
      <c r="B445" s="2">
        <v>0.91958333333333331</v>
      </c>
      <c r="C445">
        <v>244.56</v>
      </c>
      <c r="D445">
        <v>244.99</v>
      </c>
      <c r="E445">
        <v>245.22</v>
      </c>
      <c r="F445">
        <v>244.92</v>
      </c>
      <c r="G445">
        <v>1.59</v>
      </c>
      <c r="H445">
        <v>1.6719999999999999</v>
      </c>
      <c r="I445">
        <v>1.234</v>
      </c>
      <c r="J445">
        <v>1.4990000000000001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50</v>
      </c>
      <c r="AY445">
        <v>50</v>
      </c>
      <c r="AZ445">
        <v>49.99</v>
      </c>
      <c r="BA445">
        <v>50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14530902</v>
      </c>
      <c r="BS445">
        <v>13973817</v>
      </c>
      <c r="BT445">
        <v>14644754</v>
      </c>
      <c r="BU445">
        <v>43149473</v>
      </c>
      <c r="BV445">
        <v>10</v>
      </c>
      <c r="BW445">
        <v>32</v>
      </c>
      <c r="BX445">
        <v>15</v>
      </c>
      <c r="BY445">
        <v>57</v>
      </c>
      <c r="BZ445">
        <v>4599467</v>
      </c>
      <c r="CA445">
        <v>5127455</v>
      </c>
      <c r="CB445">
        <v>5501004</v>
      </c>
      <c r="CC445">
        <v>15227926</v>
      </c>
      <c r="CD445">
        <v>797</v>
      </c>
      <c r="CE445">
        <v>446</v>
      </c>
      <c r="CF445">
        <v>529</v>
      </c>
      <c r="CG445">
        <v>1772</v>
      </c>
      <c r="CH445">
        <v>16114710</v>
      </c>
      <c r="CI445">
        <v>15564192</v>
      </c>
      <c r="CJ445">
        <v>16387995</v>
      </c>
      <c r="CK445">
        <v>48066897</v>
      </c>
      <c r="CL445">
        <v>0</v>
      </c>
      <c r="CM445">
        <v>0</v>
      </c>
      <c r="CN445">
        <v>0</v>
      </c>
      <c r="CO445">
        <v>0</v>
      </c>
      <c r="CP445">
        <v>583.21</v>
      </c>
      <c r="CQ445" s="3">
        <v>46081.614687499998</v>
      </c>
      <c r="CR445">
        <v>604.9</v>
      </c>
      <c r="CS445" s="3">
        <v>46081.620937500003</v>
      </c>
      <c r="CT445">
        <v>594.12</v>
      </c>
      <c r="CU445" s="3">
        <v>46081.618171296293</v>
      </c>
      <c r="CV445">
        <v>593.91</v>
      </c>
      <c r="CW445" s="3">
        <v>46081.616782407407</v>
      </c>
      <c r="CX445">
        <v>0</v>
      </c>
      <c r="CY445">
        <v>396012</v>
      </c>
      <c r="CZ445" s="3">
        <v>46081.609143518515</v>
      </c>
      <c r="DA445">
        <v>0</v>
      </c>
      <c r="DB445">
        <v>209876</v>
      </c>
      <c r="DC445" s="3">
        <v>46081.618171296293</v>
      </c>
      <c r="DD445">
        <v>0</v>
      </c>
      <c r="DE445">
        <v>448440</v>
      </c>
      <c r="DF445" s="3">
        <v>46081.608437499999</v>
      </c>
    </row>
    <row r="446" spans="1:110" x14ac:dyDescent="0.35">
      <c r="A446" s="1">
        <v>46191</v>
      </c>
      <c r="B446" s="2">
        <v>0.92027777777777775</v>
      </c>
      <c r="C446">
        <v>243.55</v>
      </c>
      <c r="D446">
        <v>244.14</v>
      </c>
      <c r="E446">
        <v>244.34</v>
      </c>
      <c r="F446">
        <v>244.01</v>
      </c>
      <c r="G446">
        <v>1.5549999999999999</v>
      </c>
      <c r="H446">
        <v>1.67</v>
      </c>
      <c r="I446">
        <v>0.97899999999999998</v>
      </c>
      <c r="J446">
        <v>1.401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49.97</v>
      </c>
      <c r="AY446">
        <v>49.98</v>
      </c>
      <c r="AZ446">
        <v>49.98</v>
      </c>
      <c r="BA446">
        <v>49.98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14530902</v>
      </c>
      <c r="BS446">
        <v>13973817</v>
      </c>
      <c r="BT446">
        <v>14644754</v>
      </c>
      <c r="BU446">
        <v>43149473</v>
      </c>
      <c r="BV446">
        <v>10</v>
      </c>
      <c r="BW446">
        <v>32</v>
      </c>
      <c r="BX446">
        <v>15</v>
      </c>
      <c r="BY446">
        <v>57</v>
      </c>
      <c r="BZ446">
        <v>4599467</v>
      </c>
      <c r="CA446">
        <v>5127455</v>
      </c>
      <c r="CB446">
        <v>5501004</v>
      </c>
      <c r="CC446">
        <v>15227926</v>
      </c>
      <c r="CD446">
        <v>797</v>
      </c>
      <c r="CE446">
        <v>446</v>
      </c>
      <c r="CF446">
        <v>529</v>
      </c>
      <c r="CG446">
        <v>1772</v>
      </c>
      <c r="CH446">
        <v>16114710</v>
      </c>
      <c r="CI446">
        <v>15564192</v>
      </c>
      <c r="CJ446">
        <v>16387995</v>
      </c>
      <c r="CK446">
        <v>48066897</v>
      </c>
      <c r="CL446">
        <v>0</v>
      </c>
      <c r="CM446">
        <v>0</v>
      </c>
      <c r="CN446">
        <v>0</v>
      </c>
      <c r="CO446">
        <v>0</v>
      </c>
      <c r="CP446">
        <v>583.21</v>
      </c>
      <c r="CQ446" s="3">
        <v>46081.614687499998</v>
      </c>
      <c r="CR446">
        <v>604.9</v>
      </c>
      <c r="CS446" s="3">
        <v>46081.620937500003</v>
      </c>
      <c r="CT446">
        <v>594.12</v>
      </c>
      <c r="CU446" s="3">
        <v>46081.618171296293</v>
      </c>
      <c r="CV446">
        <v>593.91</v>
      </c>
      <c r="CW446" s="3">
        <v>46081.616782407407</v>
      </c>
      <c r="CX446">
        <v>0</v>
      </c>
      <c r="CY446">
        <v>396012</v>
      </c>
      <c r="CZ446" s="3">
        <v>46081.609143518515</v>
      </c>
      <c r="DA446">
        <v>0</v>
      </c>
      <c r="DB446">
        <v>209876</v>
      </c>
      <c r="DC446" s="3">
        <v>46081.618171296293</v>
      </c>
      <c r="DD446">
        <v>0</v>
      </c>
      <c r="DE446">
        <v>448440</v>
      </c>
      <c r="DF446" s="3">
        <v>46081.608437499999</v>
      </c>
    </row>
    <row r="447" spans="1:110" x14ac:dyDescent="0.35">
      <c r="A447" s="1">
        <v>46191</v>
      </c>
      <c r="B447" s="2">
        <v>0.92097222222222219</v>
      </c>
      <c r="C447">
        <v>243.67</v>
      </c>
      <c r="D447">
        <v>244.26</v>
      </c>
      <c r="E447">
        <v>244.48</v>
      </c>
      <c r="F447">
        <v>244.14</v>
      </c>
      <c r="G447">
        <v>1.556</v>
      </c>
      <c r="H447">
        <v>1.5940000000000001</v>
      </c>
      <c r="I447">
        <v>1.2130000000000001</v>
      </c>
      <c r="J447">
        <v>1.454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49.97</v>
      </c>
      <c r="AY447">
        <v>49.97</v>
      </c>
      <c r="AZ447">
        <v>49.97</v>
      </c>
      <c r="BA447">
        <v>49.97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14530902</v>
      </c>
      <c r="BS447">
        <v>13973817</v>
      </c>
      <c r="BT447">
        <v>14644754</v>
      </c>
      <c r="BU447">
        <v>43149473</v>
      </c>
      <c r="BV447">
        <v>10</v>
      </c>
      <c r="BW447">
        <v>32</v>
      </c>
      <c r="BX447">
        <v>15</v>
      </c>
      <c r="BY447">
        <v>57</v>
      </c>
      <c r="BZ447">
        <v>4599467</v>
      </c>
      <c r="CA447">
        <v>5127455</v>
      </c>
      <c r="CB447">
        <v>5501004</v>
      </c>
      <c r="CC447">
        <v>15227926</v>
      </c>
      <c r="CD447">
        <v>797</v>
      </c>
      <c r="CE447">
        <v>446</v>
      </c>
      <c r="CF447">
        <v>529</v>
      </c>
      <c r="CG447">
        <v>1772</v>
      </c>
      <c r="CH447">
        <v>16114710</v>
      </c>
      <c r="CI447">
        <v>15564192</v>
      </c>
      <c r="CJ447">
        <v>16387995</v>
      </c>
      <c r="CK447">
        <v>48066897</v>
      </c>
      <c r="CL447">
        <v>0</v>
      </c>
      <c r="CM447">
        <v>0</v>
      </c>
      <c r="CN447">
        <v>0</v>
      </c>
      <c r="CO447">
        <v>0</v>
      </c>
      <c r="CP447">
        <v>583.21</v>
      </c>
      <c r="CQ447" s="3">
        <v>46081.614687499998</v>
      </c>
      <c r="CR447">
        <v>604.9</v>
      </c>
      <c r="CS447" s="3">
        <v>46081.620937500003</v>
      </c>
      <c r="CT447">
        <v>594.12</v>
      </c>
      <c r="CU447" s="3">
        <v>46081.618171296293</v>
      </c>
      <c r="CV447">
        <v>593.91</v>
      </c>
      <c r="CW447" s="3">
        <v>46081.616782407407</v>
      </c>
      <c r="CX447">
        <v>0</v>
      </c>
      <c r="CY447">
        <v>396012</v>
      </c>
      <c r="CZ447" s="3">
        <v>46081.609143518515</v>
      </c>
      <c r="DA447">
        <v>0</v>
      </c>
      <c r="DB447">
        <v>209876</v>
      </c>
      <c r="DC447" s="3">
        <v>46081.618171296293</v>
      </c>
      <c r="DD447">
        <v>0</v>
      </c>
      <c r="DE447">
        <v>448440</v>
      </c>
      <c r="DF447" s="3">
        <v>46081.608437499999</v>
      </c>
    </row>
    <row r="448" spans="1:110" x14ac:dyDescent="0.35">
      <c r="A448" s="1">
        <v>46191</v>
      </c>
      <c r="B448" s="2">
        <v>0.92166666666666663</v>
      </c>
      <c r="C448">
        <v>243.8</v>
      </c>
      <c r="D448">
        <v>244.34</v>
      </c>
      <c r="E448">
        <v>244.55</v>
      </c>
      <c r="F448">
        <v>244.23</v>
      </c>
      <c r="G448">
        <v>1.3879999999999999</v>
      </c>
      <c r="H448">
        <v>1.694</v>
      </c>
      <c r="I448">
        <v>1.157</v>
      </c>
      <c r="J448">
        <v>1.413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49.97</v>
      </c>
      <c r="AY448">
        <v>49.96</v>
      </c>
      <c r="AZ448">
        <v>49.97</v>
      </c>
      <c r="BA448">
        <v>49.97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14530902</v>
      </c>
      <c r="BS448">
        <v>13973817</v>
      </c>
      <c r="BT448">
        <v>14644754</v>
      </c>
      <c r="BU448">
        <v>43149473</v>
      </c>
      <c r="BV448">
        <v>10</v>
      </c>
      <c r="BW448">
        <v>32</v>
      </c>
      <c r="BX448">
        <v>15</v>
      </c>
      <c r="BY448">
        <v>57</v>
      </c>
      <c r="BZ448">
        <v>4599467</v>
      </c>
      <c r="CA448">
        <v>5127455</v>
      </c>
      <c r="CB448">
        <v>5501004</v>
      </c>
      <c r="CC448">
        <v>15227926</v>
      </c>
      <c r="CD448">
        <v>797</v>
      </c>
      <c r="CE448">
        <v>446</v>
      </c>
      <c r="CF448">
        <v>529</v>
      </c>
      <c r="CG448">
        <v>1772</v>
      </c>
      <c r="CH448">
        <v>16114710</v>
      </c>
      <c r="CI448">
        <v>15564192</v>
      </c>
      <c r="CJ448">
        <v>16387995</v>
      </c>
      <c r="CK448">
        <v>48066897</v>
      </c>
      <c r="CL448">
        <v>0</v>
      </c>
      <c r="CM448">
        <v>0</v>
      </c>
      <c r="CN448">
        <v>0</v>
      </c>
      <c r="CO448">
        <v>0</v>
      </c>
      <c r="CP448">
        <v>583.21</v>
      </c>
      <c r="CQ448" s="3">
        <v>46081.614687499998</v>
      </c>
      <c r="CR448">
        <v>604.9</v>
      </c>
      <c r="CS448" s="3">
        <v>46081.620937500003</v>
      </c>
      <c r="CT448">
        <v>594.12</v>
      </c>
      <c r="CU448" s="3">
        <v>46081.618171296293</v>
      </c>
      <c r="CV448">
        <v>593.91</v>
      </c>
      <c r="CW448" s="3">
        <v>46081.616782407407</v>
      </c>
      <c r="CX448">
        <v>0</v>
      </c>
      <c r="CY448">
        <v>396012</v>
      </c>
      <c r="CZ448" s="3">
        <v>46081.609143518515</v>
      </c>
      <c r="DA448">
        <v>0</v>
      </c>
      <c r="DB448">
        <v>209876</v>
      </c>
      <c r="DC448" s="3">
        <v>46081.618171296293</v>
      </c>
      <c r="DD448">
        <v>0</v>
      </c>
      <c r="DE448">
        <v>448440</v>
      </c>
      <c r="DF448" s="3">
        <v>46081.608437499999</v>
      </c>
    </row>
    <row r="449" spans="1:110" x14ac:dyDescent="0.35">
      <c r="A449" s="1">
        <v>46191</v>
      </c>
      <c r="B449" s="2">
        <v>0.92236111111111108</v>
      </c>
      <c r="C449">
        <v>244.39</v>
      </c>
      <c r="D449">
        <v>244.92</v>
      </c>
      <c r="E449">
        <v>245.08</v>
      </c>
      <c r="F449">
        <v>244.8</v>
      </c>
      <c r="G449">
        <v>1.4470000000000001</v>
      </c>
      <c r="H449">
        <v>1.4630000000000001</v>
      </c>
      <c r="I449">
        <v>1.62</v>
      </c>
      <c r="J449">
        <v>1.51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50</v>
      </c>
      <c r="AY449">
        <v>50</v>
      </c>
      <c r="AZ449">
        <v>50.01</v>
      </c>
      <c r="BA449">
        <v>50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14530902</v>
      </c>
      <c r="BS449">
        <v>13973817</v>
      </c>
      <c r="BT449">
        <v>14644754</v>
      </c>
      <c r="BU449">
        <v>43149473</v>
      </c>
      <c r="BV449">
        <v>10</v>
      </c>
      <c r="BW449">
        <v>32</v>
      </c>
      <c r="BX449">
        <v>15</v>
      </c>
      <c r="BY449">
        <v>57</v>
      </c>
      <c r="BZ449">
        <v>4599467</v>
      </c>
      <c r="CA449">
        <v>5127455</v>
      </c>
      <c r="CB449">
        <v>5501004</v>
      </c>
      <c r="CC449">
        <v>15227926</v>
      </c>
      <c r="CD449">
        <v>797</v>
      </c>
      <c r="CE449">
        <v>446</v>
      </c>
      <c r="CF449">
        <v>529</v>
      </c>
      <c r="CG449">
        <v>1772</v>
      </c>
      <c r="CH449">
        <v>16114710</v>
      </c>
      <c r="CI449">
        <v>15564192</v>
      </c>
      <c r="CJ449">
        <v>16387995</v>
      </c>
      <c r="CK449">
        <v>48066897</v>
      </c>
      <c r="CL449">
        <v>0</v>
      </c>
      <c r="CM449">
        <v>0</v>
      </c>
      <c r="CN449">
        <v>0</v>
      </c>
      <c r="CO449">
        <v>0</v>
      </c>
      <c r="CP449">
        <v>583.21</v>
      </c>
      <c r="CQ449" s="3">
        <v>46081.614687499998</v>
      </c>
      <c r="CR449">
        <v>604.9</v>
      </c>
      <c r="CS449" s="3">
        <v>46081.620937500003</v>
      </c>
      <c r="CT449">
        <v>594.12</v>
      </c>
      <c r="CU449" s="3">
        <v>46081.618171296293</v>
      </c>
      <c r="CV449">
        <v>593.91</v>
      </c>
      <c r="CW449" s="3">
        <v>46081.616782407407</v>
      </c>
      <c r="CX449">
        <v>0</v>
      </c>
      <c r="CY449">
        <v>396012</v>
      </c>
      <c r="CZ449" s="3">
        <v>46081.609143518515</v>
      </c>
      <c r="DA449">
        <v>0</v>
      </c>
      <c r="DB449">
        <v>209876</v>
      </c>
      <c r="DC449" s="3">
        <v>46081.618171296293</v>
      </c>
      <c r="DD449">
        <v>0</v>
      </c>
      <c r="DE449">
        <v>448440</v>
      </c>
      <c r="DF449" s="3">
        <v>46081.608437499999</v>
      </c>
    </row>
    <row r="450" spans="1:110" x14ac:dyDescent="0.35">
      <c r="A450" s="1">
        <v>46191</v>
      </c>
      <c r="B450" s="2">
        <v>0.92305555555555552</v>
      </c>
      <c r="C450">
        <v>244.5</v>
      </c>
      <c r="D450">
        <v>245.01</v>
      </c>
      <c r="E450">
        <v>245.2</v>
      </c>
      <c r="F450">
        <v>244.9</v>
      </c>
      <c r="G450">
        <v>1.464</v>
      </c>
      <c r="H450">
        <v>1.591</v>
      </c>
      <c r="I450">
        <v>1.1160000000000001</v>
      </c>
      <c r="J450">
        <v>1.39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50.04</v>
      </c>
      <c r="AY450">
        <v>50.04</v>
      </c>
      <c r="AZ450">
        <v>50.04</v>
      </c>
      <c r="BA450">
        <v>50.04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14530902</v>
      </c>
      <c r="BS450">
        <v>13973817</v>
      </c>
      <c r="BT450">
        <v>14644754</v>
      </c>
      <c r="BU450">
        <v>43149473</v>
      </c>
      <c r="BV450">
        <v>10</v>
      </c>
      <c r="BW450">
        <v>32</v>
      </c>
      <c r="BX450">
        <v>15</v>
      </c>
      <c r="BY450">
        <v>57</v>
      </c>
      <c r="BZ450">
        <v>4599467</v>
      </c>
      <c r="CA450">
        <v>5127455</v>
      </c>
      <c r="CB450">
        <v>5501004</v>
      </c>
      <c r="CC450">
        <v>15227926</v>
      </c>
      <c r="CD450">
        <v>797</v>
      </c>
      <c r="CE450">
        <v>446</v>
      </c>
      <c r="CF450">
        <v>529</v>
      </c>
      <c r="CG450">
        <v>1772</v>
      </c>
      <c r="CH450">
        <v>16114710</v>
      </c>
      <c r="CI450">
        <v>15564192</v>
      </c>
      <c r="CJ450">
        <v>16387995</v>
      </c>
      <c r="CK450">
        <v>48066897</v>
      </c>
      <c r="CL450">
        <v>0</v>
      </c>
      <c r="CM450">
        <v>0</v>
      </c>
      <c r="CN450">
        <v>0</v>
      </c>
      <c r="CO450">
        <v>0</v>
      </c>
      <c r="CP450">
        <v>583.21</v>
      </c>
      <c r="CQ450" s="3">
        <v>46081.614687499998</v>
      </c>
      <c r="CR450">
        <v>604.9</v>
      </c>
      <c r="CS450" s="3">
        <v>46081.620937500003</v>
      </c>
      <c r="CT450">
        <v>594.12</v>
      </c>
      <c r="CU450" s="3">
        <v>46081.618171296293</v>
      </c>
      <c r="CV450">
        <v>593.91</v>
      </c>
      <c r="CW450" s="3">
        <v>46081.616782407407</v>
      </c>
      <c r="CX450">
        <v>0</v>
      </c>
      <c r="CY450">
        <v>396012</v>
      </c>
      <c r="CZ450" s="3">
        <v>46081.609143518515</v>
      </c>
      <c r="DA450">
        <v>0</v>
      </c>
      <c r="DB450">
        <v>209876</v>
      </c>
      <c r="DC450" s="3">
        <v>46081.618171296293</v>
      </c>
      <c r="DD450">
        <v>0</v>
      </c>
      <c r="DE450">
        <v>448440</v>
      </c>
      <c r="DF450" s="3">
        <v>46081.608437499999</v>
      </c>
    </row>
    <row r="451" spans="1:110" x14ac:dyDescent="0.35">
      <c r="A451" s="1">
        <v>46191</v>
      </c>
      <c r="B451" s="2">
        <v>0.92374999999999996</v>
      </c>
      <c r="C451">
        <v>244.54</v>
      </c>
      <c r="D451">
        <v>245.07</v>
      </c>
      <c r="E451">
        <v>245.24</v>
      </c>
      <c r="F451">
        <v>244.95</v>
      </c>
      <c r="G451">
        <v>1.3320000000000001</v>
      </c>
      <c r="H451">
        <v>1.351</v>
      </c>
      <c r="I451">
        <v>1.1259999999999999</v>
      </c>
      <c r="J451">
        <v>1.27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50.06</v>
      </c>
      <c r="AY451">
        <v>50.05</v>
      </c>
      <c r="AZ451">
        <v>50.05</v>
      </c>
      <c r="BA451">
        <v>50.05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14530902</v>
      </c>
      <c r="BS451">
        <v>13973817</v>
      </c>
      <c r="BT451">
        <v>14644754</v>
      </c>
      <c r="BU451">
        <v>43149473</v>
      </c>
      <c r="BV451">
        <v>10</v>
      </c>
      <c r="BW451">
        <v>32</v>
      </c>
      <c r="BX451">
        <v>15</v>
      </c>
      <c r="BY451">
        <v>57</v>
      </c>
      <c r="BZ451">
        <v>4599467</v>
      </c>
      <c r="CA451">
        <v>5127455</v>
      </c>
      <c r="CB451">
        <v>5501004</v>
      </c>
      <c r="CC451">
        <v>15227926</v>
      </c>
      <c r="CD451">
        <v>797</v>
      </c>
      <c r="CE451">
        <v>446</v>
      </c>
      <c r="CF451">
        <v>529</v>
      </c>
      <c r="CG451">
        <v>1772</v>
      </c>
      <c r="CH451">
        <v>16114710</v>
      </c>
      <c r="CI451">
        <v>15564192</v>
      </c>
      <c r="CJ451">
        <v>16387995</v>
      </c>
      <c r="CK451">
        <v>48066897</v>
      </c>
      <c r="CL451">
        <v>0</v>
      </c>
      <c r="CM451">
        <v>0</v>
      </c>
      <c r="CN451">
        <v>0</v>
      </c>
      <c r="CO451">
        <v>0</v>
      </c>
      <c r="CP451">
        <v>583.21</v>
      </c>
      <c r="CQ451" s="3">
        <v>46081.614687499998</v>
      </c>
      <c r="CR451">
        <v>604.9</v>
      </c>
      <c r="CS451" s="3">
        <v>46081.620937500003</v>
      </c>
      <c r="CT451">
        <v>594.12</v>
      </c>
      <c r="CU451" s="3">
        <v>46081.618171296293</v>
      </c>
      <c r="CV451">
        <v>593.91</v>
      </c>
      <c r="CW451" s="3">
        <v>46081.616782407407</v>
      </c>
      <c r="CX451">
        <v>0</v>
      </c>
      <c r="CY451">
        <v>396012</v>
      </c>
      <c r="CZ451" s="3">
        <v>46081.609143518515</v>
      </c>
      <c r="DA451">
        <v>0</v>
      </c>
      <c r="DB451">
        <v>209876</v>
      </c>
      <c r="DC451" s="3">
        <v>46081.618171296293</v>
      </c>
      <c r="DD451">
        <v>0</v>
      </c>
      <c r="DE451">
        <v>448440</v>
      </c>
      <c r="DF451" s="3">
        <v>46081.608437499999</v>
      </c>
    </row>
    <row r="452" spans="1:110" x14ac:dyDescent="0.35">
      <c r="A452" s="1">
        <v>46191</v>
      </c>
      <c r="B452" s="2">
        <v>0.9244444444444444</v>
      </c>
      <c r="C452">
        <v>244.76</v>
      </c>
      <c r="D452">
        <v>245.38</v>
      </c>
      <c r="E452">
        <v>245.51</v>
      </c>
      <c r="F452">
        <v>245.22</v>
      </c>
      <c r="G452">
        <v>1.1140000000000001</v>
      </c>
      <c r="H452">
        <v>1.5820000000000001</v>
      </c>
      <c r="I452">
        <v>1.111</v>
      </c>
      <c r="J452">
        <v>1.2689999999999999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50.06</v>
      </c>
      <c r="AY452">
        <v>50.06</v>
      </c>
      <c r="AZ452">
        <v>50.06</v>
      </c>
      <c r="BA452">
        <v>50.06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14530902</v>
      </c>
      <c r="BS452">
        <v>13973817</v>
      </c>
      <c r="BT452">
        <v>14644754</v>
      </c>
      <c r="BU452">
        <v>43149473</v>
      </c>
      <c r="BV452">
        <v>10</v>
      </c>
      <c r="BW452">
        <v>32</v>
      </c>
      <c r="BX452">
        <v>15</v>
      </c>
      <c r="BY452">
        <v>57</v>
      </c>
      <c r="BZ452">
        <v>4599467</v>
      </c>
      <c r="CA452">
        <v>5127455</v>
      </c>
      <c r="CB452">
        <v>5501004</v>
      </c>
      <c r="CC452">
        <v>15227926</v>
      </c>
      <c r="CD452">
        <v>797</v>
      </c>
      <c r="CE452">
        <v>446</v>
      </c>
      <c r="CF452">
        <v>529</v>
      </c>
      <c r="CG452">
        <v>1772</v>
      </c>
      <c r="CH452">
        <v>16114710</v>
      </c>
      <c r="CI452">
        <v>15564192</v>
      </c>
      <c r="CJ452">
        <v>16387995</v>
      </c>
      <c r="CK452">
        <v>48066897</v>
      </c>
      <c r="CL452">
        <v>0</v>
      </c>
      <c r="CM452">
        <v>0</v>
      </c>
      <c r="CN452">
        <v>0</v>
      </c>
      <c r="CO452">
        <v>0</v>
      </c>
      <c r="CP452">
        <v>583.21</v>
      </c>
      <c r="CQ452" s="3">
        <v>46081.614687499998</v>
      </c>
      <c r="CR452">
        <v>604.9</v>
      </c>
      <c r="CS452" s="3">
        <v>46081.620937500003</v>
      </c>
      <c r="CT452">
        <v>594.12</v>
      </c>
      <c r="CU452" s="3">
        <v>46081.618171296293</v>
      </c>
      <c r="CV452">
        <v>593.91</v>
      </c>
      <c r="CW452" s="3">
        <v>46081.616782407407</v>
      </c>
      <c r="CX452">
        <v>0</v>
      </c>
      <c r="CY452">
        <v>396012</v>
      </c>
      <c r="CZ452" s="3">
        <v>46081.609143518515</v>
      </c>
      <c r="DA452">
        <v>0</v>
      </c>
      <c r="DB452">
        <v>209876</v>
      </c>
      <c r="DC452" s="3">
        <v>46081.618171296293</v>
      </c>
      <c r="DD452">
        <v>0</v>
      </c>
      <c r="DE452">
        <v>448440</v>
      </c>
      <c r="DF452" s="3">
        <v>46081.608437499999</v>
      </c>
    </row>
    <row r="453" spans="1:110" x14ac:dyDescent="0.35">
      <c r="A453" s="1">
        <v>46191</v>
      </c>
      <c r="B453" s="2">
        <v>0.92513888888888884</v>
      </c>
      <c r="C453">
        <v>245.52</v>
      </c>
      <c r="D453">
        <v>245.89</v>
      </c>
      <c r="E453">
        <v>246.03</v>
      </c>
      <c r="F453">
        <v>245.81</v>
      </c>
      <c r="G453">
        <v>1.538</v>
      </c>
      <c r="H453">
        <v>1.407</v>
      </c>
      <c r="I453">
        <v>1.03</v>
      </c>
      <c r="J453">
        <v>1.325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50.05</v>
      </c>
      <c r="AY453">
        <v>50.05</v>
      </c>
      <c r="AZ453">
        <v>50.05</v>
      </c>
      <c r="BA453">
        <v>50.05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14530902</v>
      </c>
      <c r="BS453">
        <v>13973817</v>
      </c>
      <c r="BT453">
        <v>14644754</v>
      </c>
      <c r="BU453">
        <v>43149473</v>
      </c>
      <c r="BV453">
        <v>10</v>
      </c>
      <c r="BW453">
        <v>32</v>
      </c>
      <c r="BX453">
        <v>15</v>
      </c>
      <c r="BY453">
        <v>57</v>
      </c>
      <c r="BZ453">
        <v>4599467</v>
      </c>
      <c r="CA453">
        <v>5127455</v>
      </c>
      <c r="CB453">
        <v>5501004</v>
      </c>
      <c r="CC453">
        <v>15227926</v>
      </c>
      <c r="CD453">
        <v>797</v>
      </c>
      <c r="CE453">
        <v>446</v>
      </c>
      <c r="CF453">
        <v>529</v>
      </c>
      <c r="CG453">
        <v>1772</v>
      </c>
      <c r="CH453">
        <v>16114710</v>
      </c>
      <c r="CI453">
        <v>15564192</v>
      </c>
      <c r="CJ453">
        <v>16387995</v>
      </c>
      <c r="CK453">
        <v>48066897</v>
      </c>
      <c r="CL453">
        <v>0</v>
      </c>
      <c r="CM453">
        <v>0</v>
      </c>
      <c r="CN453">
        <v>0</v>
      </c>
      <c r="CO453">
        <v>0</v>
      </c>
      <c r="CP453">
        <v>583.21</v>
      </c>
      <c r="CQ453" s="3">
        <v>46081.614687499998</v>
      </c>
      <c r="CR453">
        <v>604.9</v>
      </c>
      <c r="CS453" s="3">
        <v>46081.620937500003</v>
      </c>
      <c r="CT453">
        <v>594.12</v>
      </c>
      <c r="CU453" s="3">
        <v>46081.618171296293</v>
      </c>
      <c r="CV453">
        <v>593.91</v>
      </c>
      <c r="CW453" s="3">
        <v>46081.616782407407</v>
      </c>
      <c r="CX453">
        <v>0</v>
      </c>
      <c r="CY453">
        <v>396012</v>
      </c>
      <c r="CZ453" s="3">
        <v>46081.609143518515</v>
      </c>
      <c r="DA453">
        <v>0</v>
      </c>
      <c r="DB453">
        <v>209876</v>
      </c>
      <c r="DC453" s="3">
        <v>46081.618171296293</v>
      </c>
      <c r="DD453">
        <v>0</v>
      </c>
      <c r="DE453">
        <v>448440</v>
      </c>
      <c r="DF453" s="3">
        <v>46081.608437499999</v>
      </c>
    </row>
    <row r="454" spans="1:110" x14ac:dyDescent="0.35">
      <c r="A454" s="1">
        <v>46191</v>
      </c>
      <c r="B454" s="2">
        <v>0.92583333333333329</v>
      </c>
      <c r="C454">
        <v>243.43</v>
      </c>
      <c r="D454">
        <v>244.41</v>
      </c>
      <c r="E454">
        <v>244.4</v>
      </c>
      <c r="F454">
        <v>244.08</v>
      </c>
      <c r="G454">
        <v>1.198</v>
      </c>
      <c r="H454">
        <v>1.528</v>
      </c>
      <c r="I454">
        <v>1.274</v>
      </c>
      <c r="J454">
        <v>1.333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50.03</v>
      </c>
      <c r="AY454">
        <v>50.04</v>
      </c>
      <c r="AZ454">
        <v>50.03</v>
      </c>
      <c r="BA454">
        <v>50.03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14530902</v>
      </c>
      <c r="BS454">
        <v>13973817</v>
      </c>
      <c r="BT454">
        <v>14644754</v>
      </c>
      <c r="BU454">
        <v>43149473</v>
      </c>
      <c r="BV454">
        <v>10</v>
      </c>
      <c r="BW454">
        <v>32</v>
      </c>
      <c r="BX454">
        <v>15</v>
      </c>
      <c r="BY454">
        <v>57</v>
      </c>
      <c r="BZ454">
        <v>4599467</v>
      </c>
      <c r="CA454">
        <v>5127455</v>
      </c>
      <c r="CB454">
        <v>5501004</v>
      </c>
      <c r="CC454">
        <v>15227926</v>
      </c>
      <c r="CD454">
        <v>797</v>
      </c>
      <c r="CE454">
        <v>446</v>
      </c>
      <c r="CF454">
        <v>529</v>
      </c>
      <c r="CG454">
        <v>1772</v>
      </c>
      <c r="CH454">
        <v>16114710</v>
      </c>
      <c r="CI454">
        <v>15564192</v>
      </c>
      <c r="CJ454">
        <v>16387995</v>
      </c>
      <c r="CK454">
        <v>48066897</v>
      </c>
      <c r="CL454">
        <v>0</v>
      </c>
      <c r="CM454">
        <v>0</v>
      </c>
      <c r="CN454">
        <v>0</v>
      </c>
      <c r="CO454">
        <v>0</v>
      </c>
      <c r="CP454">
        <v>583.21</v>
      </c>
      <c r="CQ454" s="3">
        <v>46081.614687499998</v>
      </c>
      <c r="CR454">
        <v>604.9</v>
      </c>
      <c r="CS454" s="3">
        <v>46081.620937500003</v>
      </c>
      <c r="CT454">
        <v>594.12</v>
      </c>
      <c r="CU454" s="3">
        <v>46081.618171296293</v>
      </c>
      <c r="CV454">
        <v>593.91</v>
      </c>
      <c r="CW454" s="3">
        <v>46081.616782407407</v>
      </c>
      <c r="CX454">
        <v>0</v>
      </c>
      <c r="CY454">
        <v>396012</v>
      </c>
      <c r="CZ454" s="3">
        <v>46081.609143518515</v>
      </c>
      <c r="DA454">
        <v>0</v>
      </c>
      <c r="DB454">
        <v>209876</v>
      </c>
      <c r="DC454" s="3">
        <v>46081.618171296293</v>
      </c>
      <c r="DD454">
        <v>0</v>
      </c>
      <c r="DE454">
        <v>448440</v>
      </c>
      <c r="DF454" s="3">
        <v>46081.608437499999</v>
      </c>
    </row>
    <row r="455" spans="1:110" x14ac:dyDescent="0.35">
      <c r="A455" s="1">
        <v>46191</v>
      </c>
      <c r="B455" s="2">
        <v>0.92652777777777773</v>
      </c>
      <c r="C455">
        <v>243.81</v>
      </c>
      <c r="D455">
        <v>244.74</v>
      </c>
      <c r="E455">
        <v>244.78</v>
      </c>
      <c r="F455">
        <v>244.44</v>
      </c>
      <c r="G455">
        <v>1.4910000000000001</v>
      </c>
      <c r="H455">
        <v>1.4219999999999999</v>
      </c>
      <c r="I455">
        <v>1.2</v>
      </c>
      <c r="J455">
        <v>1.371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50.05</v>
      </c>
      <c r="AY455">
        <v>50.05</v>
      </c>
      <c r="AZ455">
        <v>50.05</v>
      </c>
      <c r="BA455">
        <v>50.05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14530902</v>
      </c>
      <c r="BS455">
        <v>13973817</v>
      </c>
      <c r="BT455">
        <v>14644754</v>
      </c>
      <c r="BU455">
        <v>43149473</v>
      </c>
      <c r="BV455">
        <v>10</v>
      </c>
      <c r="BW455">
        <v>32</v>
      </c>
      <c r="BX455">
        <v>15</v>
      </c>
      <c r="BY455">
        <v>57</v>
      </c>
      <c r="BZ455">
        <v>4599467</v>
      </c>
      <c r="CA455">
        <v>5127455</v>
      </c>
      <c r="CB455">
        <v>5501004</v>
      </c>
      <c r="CC455">
        <v>15227926</v>
      </c>
      <c r="CD455">
        <v>797</v>
      </c>
      <c r="CE455">
        <v>446</v>
      </c>
      <c r="CF455">
        <v>529</v>
      </c>
      <c r="CG455">
        <v>1772</v>
      </c>
      <c r="CH455">
        <v>16114710</v>
      </c>
      <c r="CI455">
        <v>15564192</v>
      </c>
      <c r="CJ455">
        <v>16387995</v>
      </c>
      <c r="CK455">
        <v>48066897</v>
      </c>
      <c r="CL455">
        <v>0</v>
      </c>
      <c r="CM455">
        <v>0</v>
      </c>
      <c r="CN455">
        <v>0</v>
      </c>
      <c r="CO455">
        <v>0</v>
      </c>
      <c r="CP455">
        <v>583.21</v>
      </c>
      <c r="CQ455" s="3">
        <v>46081.614687499998</v>
      </c>
      <c r="CR455">
        <v>604.9</v>
      </c>
      <c r="CS455" s="3">
        <v>46081.620937500003</v>
      </c>
      <c r="CT455">
        <v>594.12</v>
      </c>
      <c r="CU455" s="3">
        <v>46081.618171296293</v>
      </c>
      <c r="CV455">
        <v>593.91</v>
      </c>
      <c r="CW455" s="3">
        <v>46081.616782407407</v>
      </c>
      <c r="CX455">
        <v>0</v>
      </c>
      <c r="CY455">
        <v>396012</v>
      </c>
      <c r="CZ455" s="3">
        <v>46081.609143518515</v>
      </c>
      <c r="DA455">
        <v>0</v>
      </c>
      <c r="DB455">
        <v>209876</v>
      </c>
      <c r="DC455" s="3">
        <v>46081.618171296293</v>
      </c>
      <c r="DD455">
        <v>0</v>
      </c>
      <c r="DE455">
        <v>448440</v>
      </c>
      <c r="DF455" s="3">
        <v>46081.608437499999</v>
      </c>
    </row>
    <row r="456" spans="1:110" x14ac:dyDescent="0.35">
      <c r="A456" s="1">
        <v>46191</v>
      </c>
      <c r="B456" s="2">
        <v>0.92722222222222217</v>
      </c>
      <c r="C456">
        <v>243.29</v>
      </c>
      <c r="D456">
        <v>244.33</v>
      </c>
      <c r="E456">
        <v>244.35</v>
      </c>
      <c r="F456">
        <v>243.99</v>
      </c>
      <c r="G456">
        <v>1.8089999999999999</v>
      </c>
      <c r="H456">
        <v>1.6839999999999999</v>
      </c>
      <c r="I456">
        <v>1.1910000000000001</v>
      </c>
      <c r="J456">
        <v>1.5609999999999999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50.04</v>
      </c>
      <c r="AY456">
        <v>50.03</v>
      </c>
      <c r="AZ456">
        <v>50.04</v>
      </c>
      <c r="BA456">
        <v>50.04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14530902</v>
      </c>
      <c r="BS456">
        <v>13973817</v>
      </c>
      <c r="BT456">
        <v>14644754</v>
      </c>
      <c r="BU456">
        <v>43149473</v>
      </c>
      <c r="BV456">
        <v>10</v>
      </c>
      <c r="BW456">
        <v>32</v>
      </c>
      <c r="BX456">
        <v>15</v>
      </c>
      <c r="BY456">
        <v>57</v>
      </c>
      <c r="BZ456">
        <v>4599467</v>
      </c>
      <c r="CA456">
        <v>5127455</v>
      </c>
      <c r="CB456">
        <v>5501004</v>
      </c>
      <c r="CC456">
        <v>15227926</v>
      </c>
      <c r="CD456">
        <v>797</v>
      </c>
      <c r="CE456">
        <v>446</v>
      </c>
      <c r="CF456">
        <v>529</v>
      </c>
      <c r="CG456">
        <v>1772</v>
      </c>
      <c r="CH456">
        <v>16114710</v>
      </c>
      <c r="CI456">
        <v>15564192</v>
      </c>
      <c r="CJ456">
        <v>16387995</v>
      </c>
      <c r="CK456">
        <v>48066897</v>
      </c>
      <c r="CL456">
        <v>0</v>
      </c>
      <c r="CM456">
        <v>0</v>
      </c>
      <c r="CN456">
        <v>0</v>
      </c>
      <c r="CO456">
        <v>0</v>
      </c>
      <c r="CP456">
        <v>583.21</v>
      </c>
      <c r="CQ456" s="3">
        <v>46081.614687499998</v>
      </c>
      <c r="CR456">
        <v>604.9</v>
      </c>
      <c r="CS456" s="3">
        <v>46081.620937500003</v>
      </c>
      <c r="CT456">
        <v>594.12</v>
      </c>
      <c r="CU456" s="3">
        <v>46081.618171296293</v>
      </c>
      <c r="CV456">
        <v>593.91</v>
      </c>
      <c r="CW456" s="3">
        <v>46081.616782407407</v>
      </c>
      <c r="CX456">
        <v>0</v>
      </c>
      <c r="CY456">
        <v>396012</v>
      </c>
      <c r="CZ456" s="3">
        <v>46081.609143518515</v>
      </c>
      <c r="DA456">
        <v>0</v>
      </c>
      <c r="DB456">
        <v>209876</v>
      </c>
      <c r="DC456" s="3">
        <v>46081.618171296293</v>
      </c>
      <c r="DD456">
        <v>0</v>
      </c>
      <c r="DE456">
        <v>448440</v>
      </c>
      <c r="DF456" s="3">
        <v>46081.608437499999</v>
      </c>
    </row>
    <row r="457" spans="1:110" x14ac:dyDescent="0.35">
      <c r="A457" s="1">
        <v>46191</v>
      </c>
      <c r="B457" s="2">
        <v>0.92791666666666661</v>
      </c>
      <c r="C457">
        <v>243.71</v>
      </c>
      <c r="D457">
        <v>244.56</v>
      </c>
      <c r="E457">
        <v>244.61</v>
      </c>
      <c r="F457">
        <v>244.29</v>
      </c>
      <c r="G457">
        <v>0.68600000000000005</v>
      </c>
      <c r="H457">
        <v>1.671</v>
      </c>
      <c r="I457">
        <v>1.294</v>
      </c>
      <c r="J457">
        <v>1.2170000000000001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50.03</v>
      </c>
      <c r="AY457">
        <v>50.03</v>
      </c>
      <c r="AZ457">
        <v>50.02</v>
      </c>
      <c r="BA457">
        <v>50.03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14530902</v>
      </c>
      <c r="BS457">
        <v>13973817</v>
      </c>
      <c r="BT457">
        <v>14644754</v>
      </c>
      <c r="BU457">
        <v>43149473</v>
      </c>
      <c r="BV457">
        <v>10</v>
      </c>
      <c r="BW457">
        <v>32</v>
      </c>
      <c r="BX457">
        <v>15</v>
      </c>
      <c r="BY457">
        <v>57</v>
      </c>
      <c r="BZ457">
        <v>4599467</v>
      </c>
      <c r="CA457">
        <v>5127455</v>
      </c>
      <c r="CB457">
        <v>5501004</v>
      </c>
      <c r="CC457">
        <v>15227926</v>
      </c>
      <c r="CD457">
        <v>797</v>
      </c>
      <c r="CE457">
        <v>446</v>
      </c>
      <c r="CF457">
        <v>529</v>
      </c>
      <c r="CG457">
        <v>1772</v>
      </c>
      <c r="CH457">
        <v>16114710</v>
      </c>
      <c r="CI457">
        <v>15564192</v>
      </c>
      <c r="CJ457">
        <v>16387995</v>
      </c>
      <c r="CK457">
        <v>48066897</v>
      </c>
      <c r="CL457">
        <v>0</v>
      </c>
      <c r="CM457">
        <v>0</v>
      </c>
      <c r="CN457">
        <v>0</v>
      </c>
      <c r="CO457">
        <v>0</v>
      </c>
      <c r="CP457">
        <v>583.21</v>
      </c>
      <c r="CQ457" s="3">
        <v>46081.614687499998</v>
      </c>
      <c r="CR457">
        <v>604.9</v>
      </c>
      <c r="CS457" s="3">
        <v>46081.620937500003</v>
      </c>
      <c r="CT457">
        <v>594.12</v>
      </c>
      <c r="CU457" s="3">
        <v>46081.618171296293</v>
      </c>
      <c r="CV457">
        <v>593.91</v>
      </c>
      <c r="CW457" s="3">
        <v>46081.616782407407</v>
      </c>
      <c r="CX457">
        <v>0</v>
      </c>
      <c r="CY457">
        <v>396012</v>
      </c>
      <c r="CZ457" s="3">
        <v>46081.609143518515</v>
      </c>
      <c r="DA457">
        <v>0</v>
      </c>
      <c r="DB457">
        <v>209876</v>
      </c>
      <c r="DC457" s="3">
        <v>46081.618171296293</v>
      </c>
      <c r="DD457">
        <v>0</v>
      </c>
      <c r="DE457">
        <v>448440</v>
      </c>
      <c r="DF457" s="3">
        <v>46081.608437499999</v>
      </c>
    </row>
    <row r="458" spans="1:110" x14ac:dyDescent="0.35">
      <c r="A458" s="1">
        <v>46191</v>
      </c>
      <c r="B458" s="2">
        <v>0.92861111111111116</v>
      </c>
      <c r="C458">
        <v>243.26</v>
      </c>
      <c r="D458">
        <v>244.26</v>
      </c>
      <c r="E458">
        <v>244.2</v>
      </c>
      <c r="F458">
        <v>243.91</v>
      </c>
      <c r="G458">
        <v>1.794</v>
      </c>
      <c r="H458">
        <v>1.603</v>
      </c>
      <c r="I458">
        <v>1.1160000000000001</v>
      </c>
      <c r="J458">
        <v>1.5049999999999999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50.01</v>
      </c>
      <c r="AY458">
        <v>50.03</v>
      </c>
      <c r="AZ458">
        <v>50.02</v>
      </c>
      <c r="BA458">
        <v>50.02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14530902</v>
      </c>
      <c r="BS458">
        <v>13973817</v>
      </c>
      <c r="BT458">
        <v>14644754</v>
      </c>
      <c r="BU458">
        <v>43149473</v>
      </c>
      <c r="BV458">
        <v>10</v>
      </c>
      <c r="BW458">
        <v>32</v>
      </c>
      <c r="BX458">
        <v>15</v>
      </c>
      <c r="BY458">
        <v>57</v>
      </c>
      <c r="BZ458">
        <v>4599467</v>
      </c>
      <c r="CA458">
        <v>5127455</v>
      </c>
      <c r="CB458">
        <v>5501004</v>
      </c>
      <c r="CC458">
        <v>15227926</v>
      </c>
      <c r="CD458">
        <v>797</v>
      </c>
      <c r="CE458">
        <v>446</v>
      </c>
      <c r="CF458">
        <v>529</v>
      </c>
      <c r="CG458">
        <v>1772</v>
      </c>
      <c r="CH458">
        <v>16114710</v>
      </c>
      <c r="CI458">
        <v>15564192</v>
      </c>
      <c r="CJ458">
        <v>16387995</v>
      </c>
      <c r="CK458">
        <v>48066897</v>
      </c>
      <c r="CL458">
        <v>0</v>
      </c>
      <c r="CM458">
        <v>0</v>
      </c>
      <c r="CN458">
        <v>0</v>
      </c>
      <c r="CO458">
        <v>0</v>
      </c>
      <c r="CP458">
        <v>583.21</v>
      </c>
      <c r="CQ458" s="3">
        <v>46081.614687499998</v>
      </c>
      <c r="CR458">
        <v>604.9</v>
      </c>
      <c r="CS458" s="3">
        <v>46081.620937500003</v>
      </c>
      <c r="CT458">
        <v>594.12</v>
      </c>
      <c r="CU458" s="3">
        <v>46081.618171296293</v>
      </c>
      <c r="CV458">
        <v>593.91</v>
      </c>
      <c r="CW458" s="3">
        <v>46081.616782407407</v>
      </c>
      <c r="CX458">
        <v>0</v>
      </c>
      <c r="CY458">
        <v>396012</v>
      </c>
      <c r="CZ458" s="3">
        <v>46081.609143518515</v>
      </c>
      <c r="DA458">
        <v>0</v>
      </c>
      <c r="DB458">
        <v>209876</v>
      </c>
      <c r="DC458" s="3">
        <v>46081.618171296293</v>
      </c>
      <c r="DD458">
        <v>0</v>
      </c>
      <c r="DE458">
        <v>448440</v>
      </c>
      <c r="DF458" s="3">
        <v>46081.608437499999</v>
      </c>
    </row>
    <row r="459" spans="1:110" x14ac:dyDescent="0.35">
      <c r="A459" s="1">
        <v>46191</v>
      </c>
      <c r="B459" s="2">
        <v>0.92930555555555561</v>
      </c>
      <c r="C459">
        <v>243.75</v>
      </c>
      <c r="D459">
        <v>244.64</v>
      </c>
      <c r="E459">
        <v>244.58</v>
      </c>
      <c r="F459">
        <v>244.32</v>
      </c>
      <c r="G459">
        <v>1.819</v>
      </c>
      <c r="H459">
        <v>1.58</v>
      </c>
      <c r="I459">
        <v>1.0780000000000001</v>
      </c>
      <c r="J459">
        <v>1.492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50.03</v>
      </c>
      <c r="AY459">
        <v>50.03</v>
      </c>
      <c r="AZ459">
        <v>50.03</v>
      </c>
      <c r="BA459">
        <v>50.03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14530902</v>
      </c>
      <c r="BS459">
        <v>13973817</v>
      </c>
      <c r="BT459">
        <v>14644754</v>
      </c>
      <c r="BU459">
        <v>43149473</v>
      </c>
      <c r="BV459">
        <v>10</v>
      </c>
      <c r="BW459">
        <v>32</v>
      </c>
      <c r="BX459">
        <v>15</v>
      </c>
      <c r="BY459">
        <v>57</v>
      </c>
      <c r="BZ459">
        <v>4599467</v>
      </c>
      <c r="CA459">
        <v>5127455</v>
      </c>
      <c r="CB459">
        <v>5501004</v>
      </c>
      <c r="CC459">
        <v>15227926</v>
      </c>
      <c r="CD459">
        <v>797</v>
      </c>
      <c r="CE459">
        <v>446</v>
      </c>
      <c r="CF459">
        <v>529</v>
      </c>
      <c r="CG459">
        <v>1772</v>
      </c>
      <c r="CH459">
        <v>16114710</v>
      </c>
      <c r="CI459">
        <v>15564192</v>
      </c>
      <c r="CJ459">
        <v>16387995</v>
      </c>
      <c r="CK459">
        <v>48066897</v>
      </c>
      <c r="CL459">
        <v>0</v>
      </c>
      <c r="CM459">
        <v>0</v>
      </c>
      <c r="CN459">
        <v>0</v>
      </c>
      <c r="CO459">
        <v>0</v>
      </c>
      <c r="CP459">
        <v>583.21</v>
      </c>
      <c r="CQ459" s="3">
        <v>46081.614687499998</v>
      </c>
      <c r="CR459">
        <v>604.9</v>
      </c>
      <c r="CS459" s="3">
        <v>46081.620937500003</v>
      </c>
      <c r="CT459">
        <v>594.12</v>
      </c>
      <c r="CU459" s="3">
        <v>46081.618171296293</v>
      </c>
      <c r="CV459">
        <v>593.91</v>
      </c>
      <c r="CW459" s="3">
        <v>46081.616782407407</v>
      </c>
      <c r="CX459">
        <v>0</v>
      </c>
      <c r="CY459">
        <v>396012</v>
      </c>
      <c r="CZ459" s="3">
        <v>46081.609143518515</v>
      </c>
      <c r="DA459">
        <v>0</v>
      </c>
      <c r="DB459">
        <v>209876</v>
      </c>
      <c r="DC459" s="3">
        <v>46081.618171296293</v>
      </c>
      <c r="DD459">
        <v>0</v>
      </c>
      <c r="DE459">
        <v>448440</v>
      </c>
      <c r="DF459" s="3">
        <v>46081.608437499999</v>
      </c>
    </row>
    <row r="460" spans="1:110" x14ac:dyDescent="0.35">
      <c r="A460" s="1">
        <v>46191</v>
      </c>
      <c r="B460" s="2">
        <v>0.93</v>
      </c>
      <c r="C460">
        <v>243.72</v>
      </c>
      <c r="D460">
        <v>244.52</v>
      </c>
      <c r="E460">
        <v>244.54</v>
      </c>
      <c r="F460">
        <v>244.26</v>
      </c>
      <c r="G460">
        <v>1.677</v>
      </c>
      <c r="H460">
        <v>1.6439999999999999</v>
      </c>
      <c r="I460">
        <v>1.3009999999999999</v>
      </c>
      <c r="J460">
        <v>1.5409999999999999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50.02</v>
      </c>
      <c r="AY460">
        <v>50.02</v>
      </c>
      <c r="AZ460">
        <v>50.02</v>
      </c>
      <c r="BA460">
        <v>50.02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14530902</v>
      </c>
      <c r="BS460">
        <v>13973817</v>
      </c>
      <c r="BT460">
        <v>14644754</v>
      </c>
      <c r="BU460">
        <v>43149473</v>
      </c>
      <c r="BV460">
        <v>10</v>
      </c>
      <c r="BW460">
        <v>32</v>
      </c>
      <c r="BX460">
        <v>15</v>
      </c>
      <c r="BY460">
        <v>57</v>
      </c>
      <c r="BZ460">
        <v>4599467</v>
      </c>
      <c r="CA460">
        <v>5127455</v>
      </c>
      <c r="CB460">
        <v>5501004</v>
      </c>
      <c r="CC460">
        <v>15227926</v>
      </c>
      <c r="CD460">
        <v>797</v>
      </c>
      <c r="CE460">
        <v>446</v>
      </c>
      <c r="CF460">
        <v>529</v>
      </c>
      <c r="CG460">
        <v>1772</v>
      </c>
      <c r="CH460">
        <v>16114710</v>
      </c>
      <c r="CI460">
        <v>15564192</v>
      </c>
      <c r="CJ460">
        <v>16387995</v>
      </c>
      <c r="CK460">
        <v>48066897</v>
      </c>
      <c r="CL460">
        <v>0</v>
      </c>
      <c r="CM460">
        <v>0</v>
      </c>
      <c r="CN460">
        <v>0</v>
      </c>
      <c r="CO460">
        <v>0</v>
      </c>
      <c r="CP460">
        <v>583.21</v>
      </c>
      <c r="CQ460" s="3">
        <v>46081.614687499998</v>
      </c>
      <c r="CR460">
        <v>604.9</v>
      </c>
      <c r="CS460" s="3">
        <v>46081.620937500003</v>
      </c>
      <c r="CT460">
        <v>594.12</v>
      </c>
      <c r="CU460" s="3">
        <v>46081.618171296293</v>
      </c>
      <c r="CV460">
        <v>593.91</v>
      </c>
      <c r="CW460" s="3">
        <v>46081.616782407407</v>
      </c>
      <c r="CX460">
        <v>0</v>
      </c>
      <c r="CY460">
        <v>396012</v>
      </c>
      <c r="CZ460" s="3">
        <v>46081.609143518515</v>
      </c>
      <c r="DA460">
        <v>0</v>
      </c>
      <c r="DB460">
        <v>209876</v>
      </c>
      <c r="DC460" s="3">
        <v>46081.618171296293</v>
      </c>
      <c r="DD460">
        <v>0</v>
      </c>
      <c r="DE460">
        <v>448440</v>
      </c>
      <c r="DF460" s="3">
        <v>46081.608437499999</v>
      </c>
    </row>
    <row r="461" spans="1:110" x14ac:dyDescent="0.35">
      <c r="A461" s="1">
        <v>46191</v>
      </c>
      <c r="B461" s="2">
        <v>0.93069444444444449</v>
      </c>
      <c r="C461">
        <v>243.58</v>
      </c>
      <c r="D461">
        <v>244.36</v>
      </c>
      <c r="E461">
        <v>244.53</v>
      </c>
      <c r="F461">
        <v>244.15</v>
      </c>
      <c r="G461">
        <v>1.667</v>
      </c>
      <c r="H461">
        <v>1.91</v>
      </c>
      <c r="I461">
        <v>1.0429999999999999</v>
      </c>
      <c r="J461">
        <v>1.54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50.01</v>
      </c>
      <c r="AY461">
        <v>50.01</v>
      </c>
      <c r="AZ461">
        <v>50.02</v>
      </c>
      <c r="BA461">
        <v>50.01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14530902</v>
      </c>
      <c r="BS461">
        <v>13973817</v>
      </c>
      <c r="BT461">
        <v>14644754</v>
      </c>
      <c r="BU461">
        <v>43149473</v>
      </c>
      <c r="BV461">
        <v>10</v>
      </c>
      <c r="BW461">
        <v>32</v>
      </c>
      <c r="BX461">
        <v>15</v>
      </c>
      <c r="BY461">
        <v>57</v>
      </c>
      <c r="BZ461">
        <v>4599467</v>
      </c>
      <c r="CA461">
        <v>5127455</v>
      </c>
      <c r="CB461">
        <v>5501004</v>
      </c>
      <c r="CC461">
        <v>15227926</v>
      </c>
      <c r="CD461">
        <v>797</v>
      </c>
      <c r="CE461">
        <v>446</v>
      </c>
      <c r="CF461">
        <v>529</v>
      </c>
      <c r="CG461">
        <v>1772</v>
      </c>
      <c r="CH461">
        <v>16114710</v>
      </c>
      <c r="CI461">
        <v>15564192</v>
      </c>
      <c r="CJ461">
        <v>16387995</v>
      </c>
      <c r="CK461">
        <v>48066897</v>
      </c>
      <c r="CL461">
        <v>0</v>
      </c>
      <c r="CM461">
        <v>0</v>
      </c>
      <c r="CN461">
        <v>0</v>
      </c>
      <c r="CO461">
        <v>0</v>
      </c>
      <c r="CP461">
        <v>583.21</v>
      </c>
      <c r="CQ461" s="3">
        <v>46081.614687499998</v>
      </c>
      <c r="CR461">
        <v>604.9</v>
      </c>
      <c r="CS461" s="3">
        <v>46081.620937500003</v>
      </c>
      <c r="CT461">
        <v>594.12</v>
      </c>
      <c r="CU461" s="3">
        <v>46081.618171296293</v>
      </c>
      <c r="CV461">
        <v>593.91</v>
      </c>
      <c r="CW461" s="3">
        <v>46081.616782407407</v>
      </c>
      <c r="CX461">
        <v>0</v>
      </c>
      <c r="CY461">
        <v>396012</v>
      </c>
      <c r="CZ461" s="3">
        <v>46081.609143518515</v>
      </c>
      <c r="DA461">
        <v>0</v>
      </c>
      <c r="DB461">
        <v>209876</v>
      </c>
      <c r="DC461" s="3">
        <v>46081.618171296293</v>
      </c>
      <c r="DD461">
        <v>0</v>
      </c>
      <c r="DE461">
        <v>448440</v>
      </c>
      <c r="DF461" s="3">
        <v>46081.608437499999</v>
      </c>
    </row>
    <row r="462" spans="1:110" x14ac:dyDescent="0.35">
      <c r="A462" s="1">
        <v>46191</v>
      </c>
      <c r="B462" s="2">
        <v>0.93138888888888893</v>
      </c>
      <c r="C462">
        <v>243.84</v>
      </c>
      <c r="D462">
        <v>244.55</v>
      </c>
      <c r="E462">
        <v>244.65</v>
      </c>
      <c r="F462">
        <v>244.35</v>
      </c>
      <c r="G462">
        <v>1.7669999999999999</v>
      </c>
      <c r="H462">
        <v>1.484</v>
      </c>
      <c r="I462">
        <v>1.403</v>
      </c>
      <c r="J462">
        <v>1.5509999999999999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50.02</v>
      </c>
      <c r="AY462">
        <v>50.02</v>
      </c>
      <c r="AZ462">
        <v>50.02</v>
      </c>
      <c r="BA462">
        <v>50.02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14530902</v>
      </c>
      <c r="BS462">
        <v>13973817</v>
      </c>
      <c r="BT462">
        <v>14644754</v>
      </c>
      <c r="BU462">
        <v>43149473</v>
      </c>
      <c r="BV462">
        <v>10</v>
      </c>
      <c r="BW462">
        <v>32</v>
      </c>
      <c r="BX462">
        <v>15</v>
      </c>
      <c r="BY462">
        <v>57</v>
      </c>
      <c r="BZ462">
        <v>4599467</v>
      </c>
      <c r="CA462">
        <v>5127455</v>
      </c>
      <c r="CB462">
        <v>5501004</v>
      </c>
      <c r="CC462">
        <v>15227926</v>
      </c>
      <c r="CD462">
        <v>797</v>
      </c>
      <c r="CE462">
        <v>446</v>
      </c>
      <c r="CF462">
        <v>529</v>
      </c>
      <c r="CG462">
        <v>1772</v>
      </c>
      <c r="CH462">
        <v>16114710</v>
      </c>
      <c r="CI462">
        <v>15564192</v>
      </c>
      <c r="CJ462">
        <v>16387995</v>
      </c>
      <c r="CK462">
        <v>48066897</v>
      </c>
      <c r="CL462">
        <v>0</v>
      </c>
      <c r="CM462">
        <v>0</v>
      </c>
      <c r="CN462">
        <v>0</v>
      </c>
      <c r="CO462">
        <v>0</v>
      </c>
      <c r="CP462">
        <v>583.21</v>
      </c>
      <c r="CQ462" s="3">
        <v>46081.614687499998</v>
      </c>
      <c r="CR462">
        <v>604.9</v>
      </c>
      <c r="CS462" s="3">
        <v>46081.620937500003</v>
      </c>
      <c r="CT462">
        <v>594.12</v>
      </c>
      <c r="CU462" s="3">
        <v>46081.618171296293</v>
      </c>
      <c r="CV462">
        <v>593.91</v>
      </c>
      <c r="CW462" s="3">
        <v>46081.616782407407</v>
      </c>
      <c r="CX462">
        <v>0</v>
      </c>
      <c r="CY462">
        <v>396012</v>
      </c>
      <c r="CZ462" s="3">
        <v>46081.609143518515</v>
      </c>
      <c r="DA462">
        <v>0</v>
      </c>
      <c r="DB462">
        <v>209876</v>
      </c>
      <c r="DC462" s="3">
        <v>46081.618171296293</v>
      </c>
      <c r="DD462">
        <v>0</v>
      </c>
      <c r="DE462">
        <v>448440</v>
      </c>
      <c r="DF462" s="3">
        <v>46081.608437499999</v>
      </c>
    </row>
    <row r="463" spans="1:110" x14ac:dyDescent="0.35">
      <c r="A463" s="1">
        <v>46191</v>
      </c>
      <c r="B463" s="2">
        <v>0.93208333333333337</v>
      </c>
      <c r="C463">
        <v>243.78</v>
      </c>
      <c r="D463">
        <v>244.67</v>
      </c>
      <c r="E463">
        <v>244.72</v>
      </c>
      <c r="F463">
        <v>244.39</v>
      </c>
      <c r="G463">
        <v>1.66</v>
      </c>
      <c r="H463">
        <v>1.587</v>
      </c>
      <c r="I463">
        <v>1.2829999999999999</v>
      </c>
      <c r="J463">
        <v>1.51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50.04</v>
      </c>
      <c r="AY463">
        <v>50.02</v>
      </c>
      <c r="AZ463">
        <v>50.03</v>
      </c>
      <c r="BA463">
        <v>50.03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14530902</v>
      </c>
      <c r="BS463">
        <v>13973817</v>
      </c>
      <c r="BT463">
        <v>14644754</v>
      </c>
      <c r="BU463">
        <v>43149473</v>
      </c>
      <c r="BV463">
        <v>10</v>
      </c>
      <c r="BW463">
        <v>32</v>
      </c>
      <c r="BX463">
        <v>15</v>
      </c>
      <c r="BY463">
        <v>57</v>
      </c>
      <c r="BZ463">
        <v>4599467</v>
      </c>
      <c r="CA463">
        <v>5127455</v>
      </c>
      <c r="CB463">
        <v>5501004</v>
      </c>
      <c r="CC463">
        <v>15227926</v>
      </c>
      <c r="CD463">
        <v>797</v>
      </c>
      <c r="CE463">
        <v>446</v>
      </c>
      <c r="CF463">
        <v>529</v>
      </c>
      <c r="CG463">
        <v>1772</v>
      </c>
      <c r="CH463">
        <v>16114710</v>
      </c>
      <c r="CI463">
        <v>15564192</v>
      </c>
      <c r="CJ463">
        <v>16387995</v>
      </c>
      <c r="CK463">
        <v>48066897</v>
      </c>
      <c r="CL463">
        <v>0</v>
      </c>
      <c r="CM463">
        <v>0</v>
      </c>
      <c r="CN463">
        <v>0</v>
      </c>
      <c r="CO463">
        <v>0</v>
      </c>
      <c r="CP463">
        <v>583.21</v>
      </c>
      <c r="CQ463" s="3">
        <v>46081.614687499998</v>
      </c>
      <c r="CR463">
        <v>604.9</v>
      </c>
      <c r="CS463" s="3">
        <v>46081.620937500003</v>
      </c>
      <c r="CT463">
        <v>594.12</v>
      </c>
      <c r="CU463" s="3">
        <v>46081.618171296293</v>
      </c>
      <c r="CV463">
        <v>593.91</v>
      </c>
      <c r="CW463" s="3">
        <v>46081.616782407407</v>
      </c>
      <c r="CX463">
        <v>0</v>
      </c>
      <c r="CY463">
        <v>396012</v>
      </c>
      <c r="CZ463" s="3">
        <v>46081.609143518515</v>
      </c>
      <c r="DA463">
        <v>0</v>
      </c>
      <c r="DB463">
        <v>209876</v>
      </c>
      <c r="DC463" s="3">
        <v>46081.618171296293</v>
      </c>
      <c r="DD463">
        <v>0</v>
      </c>
      <c r="DE463">
        <v>448440</v>
      </c>
      <c r="DF463" s="3">
        <v>46081.608437499999</v>
      </c>
    </row>
    <row r="464" spans="1:110" x14ac:dyDescent="0.35">
      <c r="A464" s="1">
        <v>46191</v>
      </c>
      <c r="B464" s="2">
        <v>0.93277777777777782</v>
      </c>
      <c r="C464">
        <v>240.41</v>
      </c>
      <c r="D464">
        <v>242.9</v>
      </c>
      <c r="E464">
        <v>242.58</v>
      </c>
      <c r="F464">
        <v>241.96</v>
      </c>
      <c r="G464">
        <v>2.3119999999999998</v>
      </c>
      <c r="H464">
        <v>2.0379999999999998</v>
      </c>
      <c r="I464">
        <v>1.454</v>
      </c>
      <c r="J464">
        <v>1.9350000000000001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50.04</v>
      </c>
      <c r="AY464">
        <v>50.03</v>
      </c>
      <c r="AZ464">
        <v>50.04</v>
      </c>
      <c r="BA464">
        <v>50.04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14530902</v>
      </c>
      <c r="BS464">
        <v>13973817</v>
      </c>
      <c r="BT464">
        <v>14644754</v>
      </c>
      <c r="BU464">
        <v>43149473</v>
      </c>
      <c r="BV464">
        <v>10</v>
      </c>
      <c r="BW464">
        <v>32</v>
      </c>
      <c r="BX464">
        <v>15</v>
      </c>
      <c r="BY464">
        <v>57</v>
      </c>
      <c r="BZ464">
        <v>4599467</v>
      </c>
      <c r="CA464">
        <v>5127455</v>
      </c>
      <c r="CB464">
        <v>5501004</v>
      </c>
      <c r="CC464">
        <v>15227926</v>
      </c>
      <c r="CD464">
        <v>797</v>
      </c>
      <c r="CE464">
        <v>446</v>
      </c>
      <c r="CF464">
        <v>529</v>
      </c>
      <c r="CG464">
        <v>1772</v>
      </c>
      <c r="CH464">
        <v>16114710</v>
      </c>
      <c r="CI464">
        <v>15564192</v>
      </c>
      <c r="CJ464">
        <v>16387995</v>
      </c>
      <c r="CK464">
        <v>48066897</v>
      </c>
      <c r="CL464">
        <v>0</v>
      </c>
      <c r="CM464">
        <v>0</v>
      </c>
      <c r="CN464">
        <v>0</v>
      </c>
      <c r="CO464">
        <v>0</v>
      </c>
      <c r="CP464">
        <v>583.21</v>
      </c>
      <c r="CQ464" s="3">
        <v>46081.614687499998</v>
      </c>
      <c r="CR464">
        <v>604.9</v>
      </c>
      <c r="CS464" s="3">
        <v>46081.620937500003</v>
      </c>
      <c r="CT464">
        <v>594.12</v>
      </c>
      <c r="CU464" s="3">
        <v>46081.618171296293</v>
      </c>
      <c r="CV464">
        <v>593.91</v>
      </c>
      <c r="CW464" s="3">
        <v>46081.616782407407</v>
      </c>
      <c r="CX464">
        <v>0</v>
      </c>
      <c r="CY464">
        <v>396012</v>
      </c>
      <c r="CZ464" s="3">
        <v>46081.609143518515</v>
      </c>
      <c r="DA464">
        <v>0</v>
      </c>
      <c r="DB464">
        <v>209876</v>
      </c>
      <c r="DC464" s="3">
        <v>46081.618171296293</v>
      </c>
      <c r="DD464">
        <v>0</v>
      </c>
      <c r="DE464">
        <v>448440</v>
      </c>
      <c r="DF464" s="3">
        <v>46081.608437499999</v>
      </c>
    </row>
    <row r="465" spans="1:110" x14ac:dyDescent="0.35">
      <c r="A465" s="1">
        <v>46191</v>
      </c>
      <c r="B465" s="2">
        <v>0.93347222222222226</v>
      </c>
      <c r="C465">
        <v>239.64</v>
      </c>
      <c r="D465">
        <v>242.19</v>
      </c>
      <c r="E465">
        <v>241.7</v>
      </c>
      <c r="F465">
        <v>241.17</v>
      </c>
      <c r="G465">
        <v>1.7569999999999999</v>
      </c>
      <c r="H465">
        <v>1.5089999999999999</v>
      </c>
      <c r="I465">
        <v>1.496</v>
      </c>
      <c r="J465">
        <v>1.587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49.99</v>
      </c>
      <c r="AY465">
        <v>50</v>
      </c>
      <c r="AZ465">
        <v>50</v>
      </c>
      <c r="BA465">
        <v>50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14530902</v>
      </c>
      <c r="BS465">
        <v>13973817</v>
      </c>
      <c r="BT465">
        <v>14644754</v>
      </c>
      <c r="BU465">
        <v>43149473</v>
      </c>
      <c r="BV465">
        <v>10</v>
      </c>
      <c r="BW465">
        <v>32</v>
      </c>
      <c r="BX465">
        <v>15</v>
      </c>
      <c r="BY465">
        <v>57</v>
      </c>
      <c r="BZ465">
        <v>4599467</v>
      </c>
      <c r="CA465">
        <v>5127455</v>
      </c>
      <c r="CB465">
        <v>5501004</v>
      </c>
      <c r="CC465">
        <v>15227926</v>
      </c>
      <c r="CD465">
        <v>797</v>
      </c>
      <c r="CE465">
        <v>446</v>
      </c>
      <c r="CF465">
        <v>529</v>
      </c>
      <c r="CG465">
        <v>1772</v>
      </c>
      <c r="CH465">
        <v>16114710</v>
      </c>
      <c r="CI465">
        <v>15564192</v>
      </c>
      <c r="CJ465">
        <v>16387995</v>
      </c>
      <c r="CK465">
        <v>48066897</v>
      </c>
      <c r="CL465">
        <v>0</v>
      </c>
      <c r="CM465">
        <v>0</v>
      </c>
      <c r="CN465">
        <v>0</v>
      </c>
      <c r="CO465">
        <v>0</v>
      </c>
      <c r="CP465">
        <v>583.21</v>
      </c>
      <c r="CQ465" s="3">
        <v>46081.614687499998</v>
      </c>
      <c r="CR465">
        <v>604.9</v>
      </c>
      <c r="CS465" s="3">
        <v>46081.620937500003</v>
      </c>
      <c r="CT465">
        <v>594.12</v>
      </c>
      <c r="CU465" s="3">
        <v>46081.618171296293</v>
      </c>
      <c r="CV465">
        <v>593.91</v>
      </c>
      <c r="CW465" s="3">
        <v>46081.616782407407</v>
      </c>
      <c r="CX465">
        <v>0</v>
      </c>
      <c r="CY465">
        <v>396012</v>
      </c>
      <c r="CZ465" s="3">
        <v>46081.609143518515</v>
      </c>
      <c r="DA465">
        <v>0</v>
      </c>
      <c r="DB465">
        <v>209876</v>
      </c>
      <c r="DC465" s="3">
        <v>46081.618171296293</v>
      </c>
      <c r="DD465">
        <v>0</v>
      </c>
      <c r="DE465">
        <v>448440</v>
      </c>
      <c r="DF465" s="3">
        <v>46081.608437499999</v>
      </c>
    </row>
    <row r="466" spans="1:110" x14ac:dyDescent="0.35">
      <c r="A466" s="1">
        <v>46191</v>
      </c>
      <c r="B466" s="2">
        <v>0.9341666666666667</v>
      </c>
      <c r="C466">
        <v>240.13</v>
      </c>
      <c r="D466">
        <v>242.07</v>
      </c>
      <c r="E466">
        <v>242.05</v>
      </c>
      <c r="F466">
        <v>241.42</v>
      </c>
      <c r="G466">
        <v>2.1429999999999998</v>
      </c>
      <c r="H466">
        <v>2.282</v>
      </c>
      <c r="I466">
        <v>2.2189999999999999</v>
      </c>
      <c r="J466">
        <v>2.2149999999999999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50.04</v>
      </c>
      <c r="AY466">
        <v>50.03</v>
      </c>
      <c r="AZ466">
        <v>50.02</v>
      </c>
      <c r="BA466">
        <v>50.03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14530902</v>
      </c>
      <c r="BS466">
        <v>13973817</v>
      </c>
      <c r="BT466">
        <v>14644754</v>
      </c>
      <c r="BU466">
        <v>43149473</v>
      </c>
      <c r="BV466">
        <v>10</v>
      </c>
      <c r="BW466">
        <v>32</v>
      </c>
      <c r="BX466">
        <v>15</v>
      </c>
      <c r="BY466">
        <v>57</v>
      </c>
      <c r="BZ466">
        <v>4599467</v>
      </c>
      <c r="CA466">
        <v>5127455</v>
      </c>
      <c r="CB466">
        <v>5501004</v>
      </c>
      <c r="CC466">
        <v>15227926</v>
      </c>
      <c r="CD466">
        <v>797</v>
      </c>
      <c r="CE466">
        <v>446</v>
      </c>
      <c r="CF466">
        <v>529</v>
      </c>
      <c r="CG466">
        <v>1772</v>
      </c>
      <c r="CH466">
        <v>16114710</v>
      </c>
      <c r="CI466">
        <v>15564192</v>
      </c>
      <c r="CJ466">
        <v>16387995</v>
      </c>
      <c r="CK466">
        <v>48066897</v>
      </c>
      <c r="CL466">
        <v>0</v>
      </c>
      <c r="CM466">
        <v>0</v>
      </c>
      <c r="CN466">
        <v>0</v>
      </c>
      <c r="CO466">
        <v>0</v>
      </c>
      <c r="CP466">
        <v>583.21</v>
      </c>
      <c r="CQ466" s="3">
        <v>46081.614687499998</v>
      </c>
      <c r="CR466">
        <v>604.9</v>
      </c>
      <c r="CS466" s="3">
        <v>46081.620937500003</v>
      </c>
      <c r="CT466">
        <v>594.12</v>
      </c>
      <c r="CU466" s="3">
        <v>46081.618171296293</v>
      </c>
      <c r="CV466">
        <v>593.91</v>
      </c>
      <c r="CW466" s="3">
        <v>46081.616782407407</v>
      </c>
      <c r="CX466">
        <v>0</v>
      </c>
      <c r="CY466">
        <v>396012</v>
      </c>
      <c r="CZ466" s="3">
        <v>46081.609143518515</v>
      </c>
      <c r="DA466">
        <v>0</v>
      </c>
      <c r="DB466">
        <v>209876</v>
      </c>
      <c r="DC466" s="3">
        <v>46081.618171296293</v>
      </c>
      <c r="DD466">
        <v>0</v>
      </c>
      <c r="DE466">
        <v>448440</v>
      </c>
      <c r="DF466" s="3">
        <v>46081.608437499999</v>
      </c>
    </row>
    <row r="467" spans="1:110" x14ac:dyDescent="0.35">
      <c r="A467" s="1">
        <v>46191</v>
      </c>
      <c r="B467" s="2">
        <v>0.93486111111111114</v>
      </c>
      <c r="C467">
        <v>241.02</v>
      </c>
      <c r="D467">
        <v>242.78</v>
      </c>
      <c r="E467">
        <v>242.73</v>
      </c>
      <c r="F467">
        <v>242.17</v>
      </c>
      <c r="G467">
        <v>3.4510000000000001</v>
      </c>
      <c r="H467">
        <v>2.2109999999999999</v>
      </c>
      <c r="I467">
        <v>1.4019999999999999</v>
      </c>
      <c r="J467">
        <v>2.355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50.02</v>
      </c>
      <c r="AY467">
        <v>50.02</v>
      </c>
      <c r="AZ467">
        <v>50.03</v>
      </c>
      <c r="BA467">
        <v>50.02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14530902</v>
      </c>
      <c r="BS467">
        <v>13973817</v>
      </c>
      <c r="BT467">
        <v>14644754</v>
      </c>
      <c r="BU467">
        <v>43149473</v>
      </c>
      <c r="BV467">
        <v>10</v>
      </c>
      <c r="BW467">
        <v>32</v>
      </c>
      <c r="BX467">
        <v>15</v>
      </c>
      <c r="BY467">
        <v>57</v>
      </c>
      <c r="BZ467">
        <v>4599467</v>
      </c>
      <c r="CA467">
        <v>5127455</v>
      </c>
      <c r="CB467">
        <v>5501004</v>
      </c>
      <c r="CC467">
        <v>15227926</v>
      </c>
      <c r="CD467">
        <v>797</v>
      </c>
      <c r="CE467">
        <v>446</v>
      </c>
      <c r="CF467">
        <v>529</v>
      </c>
      <c r="CG467">
        <v>1772</v>
      </c>
      <c r="CH467">
        <v>16114710</v>
      </c>
      <c r="CI467">
        <v>15564192</v>
      </c>
      <c r="CJ467">
        <v>16387995</v>
      </c>
      <c r="CK467">
        <v>48066897</v>
      </c>
      <c r="CL467">
        <v>0</v>
      </c>
      <c r="CM467">
        <v>0</v>
      </c>
      <c r="CN467">
        <v>0</v>
      </c>
      <c r="CO467">
        <v>0</v>
      </c>
      <c r="CP467">
        <v>583.21</v>
      </c>
      <c r="CQ467" s="3">
        <v>46081.614687499998</v>
      </c>
      <c r="CR467">
        <v>604.9</v>
      </c>
      <c r="CS467" s="3">
        <v>46081.620937500003</v>
      </c>
      <c r="CT467">
        <v>594.12</v>
      </c>
      <c r="CU467" s="3">
        <v>46081.618171296293</v>
      </c>
      <c r="CV467">
        <v>593.91</v>
      </c>
      <c r="CW467" s="3">
        <v>46081.616782407407</v>
      </c>
      <c r="CX467">
        <v>0</v>
      </c>
      <c r="CY467">
        <v>396012</v>
      </c>
      <c r="CZ467" s="3">
        <v>46081.609143518515</v>
      </c>
      <c r="DA467">
        <v>0</v>
      </c>
      <c r="DB467">
        <v>209876</v>
      </c>
      <c r="DC467" s="3">
        <v>46081.618171296293</v>
      </c>
      <c r="DD467">
        <v>0</v>
      </c>
      <c r="DE467">
        <v>448440</v>
      </c>
      <c r="DF467" s="3">
        <v>46081.608437499999</v>
      </c>
    </row>
    <row r="468" spans="1:110" x14ac:dyDescent="0.35">
      <c r="A468" s="1">
        <v>46191</v>
      </c>
      <c r="B468" s="2">
        <v>0.93555555555555558</v>
      </c>
      <c r="C468">
        <v>242.81</v>
      </c>
      <c r="D468">
        <v>243.79</v>
      </c>
      <c r="E468">
        <v>243.85</v>
      </c>
      <c r="F468">
        <v>243.48</v>
      </c>
      <c r="G468">
        <v>3.1419999999999999</v>
      </c>
      <c r="H468">
        <v>2.41</v>
      </c>
      <c r="I468">
        <v>1.4259999999999999</v>
      </c>
      <c r="J468">
        <v>2.3260000000000001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50</v>
      </c>
      <c r="AY468">
        <v>50</v>
      </c>
      <c r="AZ468">
        <v>50.01</v>
      </c>
      <c r="BA468">
        <v>50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14530902</v>
      </c>
      <c r="BS468">
        <v>13973817</v>
      </c>
      <c r="BT468">
        <v>14644754</v>
      </c>
      <c r="BU468">
        <v>43149473</v>
      </c>
      <c r="BV468">
        <v>10</v>
      </c>
      <c r="BW468">
        <v>32</v>
      </c>
      <c r="BX468">
        <v>15</v>
      </c>
      <c r="BY468">
        <v>57</v>
      </c>
      <c r="BZ468">
        <v>4599467</v>
      </c>
      <c r="CA468">
        <v>5127455</v>
      </c>
      <c r="CB468">
        <v>5501004</v>
      </c>
      <c r="CC468">
        <v>15227926</v>
      </c>
      <c r="CD468">
        <v>797</v>
      </c>
      <c r="CE468">
        <v>446</v>
      </c>
      <c r="CF468">
        <v>529</v>
      </c>
      <c r="CG468">
        <v>1772</v>
      </c>
      <c r="CH468">
        <v>16114710</v>
      </c>
      <c r="CI468">
        <v>15564192</v>
      </c>
      <c r="CJ468">
        <v>16387995</v>
      </c>
      <c r="CK468">
        <v>48066897</v>
      </c>
      <c r="CL468">
        <v>0</v>
      </c>
      <c r="CM468">
        <v>0</v>
      </c>
      <c r="CN468">
        <v>0</v>
      </c>
      <c r="CO468">
        <v>0</v>
      </c>
      <c r="CP468">
        <v>583.21</v>
      </c>
      <c r="CQ468" s="3">
        <v>46081.614687499998</v>
      </c>
      <c r="CR468">
        <v>604.9</v>
      </c>
      <c r="CS468" s="3">
        <v>46081.620937500003</v>
      </c>
      <c r="CT468">
        <v>594.12</v>
      </c>
      <c r="CU468" s="3">
        <v>46081.618171296293</v>
      </c>
      <c r="CV468">
        <v>593.91</v>
      </c>
      <c r="CW468" s="3">
        <v>46081.616782407407</v>
      </c>
      <c r="CX468">
        <v>0</v>
      </c>
      <c r="CY468">
        <v>396012</v>
      </c>
      <c r="CZ468" s="3">
        <v>46081.609143518515</v>
      </c>
      <c r="DA468">
        <v>0</v>
      </c>
      <c r="DB468">
        <v>209876</v>
      </c>
      <c r="DC468" s="3">
        <v>46081.618171296293</v>
      </c>
      <c r="DD468">
        <v>0</v>
      </c>
      <c r="DE468">
        <v>448440</v>
      </c>
      <c r="DF468" s="3">
        <v>46081.608437499999</v>
      </c>
    </row>
    <row r="469" spans="1:110" x14ac:dyDescent="0.35">
      <c r="A469" s="1">
        <v>46191</v>
      </c>
      <c r="B469" s="2">
        <v>0.93625000000000003</v>
      </c>
      <c r="C469">
        <v>243.73</v>
      </c>
      <c r="D469">
        <v>244.19</v>
      </c>
      <c r="E469">
        <v>244.44</v>
      </c>
      <c r="F469">
        <v>244.12</v>
      </c>
      <c r="G469">
        <v>2.254</v>
      </c>
      <c r="H469">
        <v>2.488</v>
      </c>
      <c r="I469">
        <v>1.7030000000000001</v>
      </c>
      <c r="J469">
        <v>2.1480000000000001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50.03</v>
      </c>
      <c r="AY469">
        <v>50.03</v>
      </c>
      <c r="AZ469">
        <v>50.03</v>
      </c>
      <c r="BA469">
        <v>50.03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14530902</v>
      </c>
      <c r="BS469">
        <v>13973817</v>
      </c>
      <c r="BT469">
        <v>14644754</v>
      </c>
      <c r="BU469">
        <v>43149473</v>
      </c>
      <c r="BV469">
        <v>10</v>
      </c>
      <c r="BW469">
        <v>32</v>
      </c>
      <c r="BX469">
        <v>15</v>
      </c>
      <c r="BY469">
        <v>57</v>
      </c>
      <c r="BZ469">
        <v>4599467</v>
      </c>
      <c r="CA469">
        <v>5127455</v>
      </c>
      <c r="CB469">
        <v>5501004</v>
      </c>
      <c r="CC469">
        <v>15227926</v>
      </c>
      <c r="CD469">
        <v>797</v>
      </c>
      <c r="CE469">
        <v>446</v>
      </c>
      <c r="CF469">
        <v>529</v>
      </c>
      <c r="CG469">
        <v>1772</v>
      </c>
      <c r="CH469">
        <v>16114710</v>
      </c>
      <c r="CI469">
        <v>15564192</v>
      </c>
      <c r="CJ469">
        <v>16387995</v>
      </c>
      <c r="CK469">
        <v>48066897</v>
      </c>
      <c r="CL469">
        <v>0</v>
      </c>
      <c r="CM469">
        <v>0</v>
      </c>
      <c r="CN469">
        <v>0</v>
      </c>
      <c r="CO469">
        <v>0</v>
      </c>
      <c r="CP469">
        <v>583.21</v>
      </c>
      <c r="CQ469" s="3">
        <v>46081.614687499998</v>
      </c>
      <c r="CR469">
        <v>604.9</v>
      </c>
      <c r="CS469" s="3">
        <v>46081.620937500003</v>
      </c>
      <c r="CT469">
        <v>594.12</v>
      </c>
      <c r="CU469" s="3">
        <v>46081.618171296293</v>
      </c>
      <c r="CV469">
        <v>593.91</v>
      </c>
      <c r="CW469" s="3">
        <v>46081.616782407407</v>
      </c>
      <c r="CX469">
        <v>0</v>
      </c>
      <c r="CY469">
        <v>396012</v>
      </c>
      <c r="CZ469" s="3">
        <v>46081.609143518515</v>
      </c>
      <c r="DA469">
        <v>0</v>
      </c>
      <c r="DB469">
        <v>209876</v>
      </c>
      <c r="DC469" s="3">
        <v>46081.618171296293</v>
      </c>
      <c r="DD469">
        <v>0</v>
      </c>
      <c r="DE469">
        <v>448440</v>
      </c>
      <c r="DF469" s="3">
        <v>46081.608437499999</v>
      </c>
    </row>
    <row r="470" spans="1:110" x14ac:dyDescent="0.35">
      <c r="A470" s="1">
        <v>46191</v>
      </c>
      <c r="B470" s="2">
        <v>0.93694444444444447</v>
      </c>
      <c r="C470">
        <v>243.32</v>
      </c>
      <c r="D470">
        <v>244.14</v>
      </c>
      <c r="E470">
        <v>244.28</v>
      </c>
      <c r="F470">
        <v>243.91</v>
      </c>
      <c r="G470">
        <v>2.4159999999999999</v>
      </c>
      <c r="H470">
        <v>2.5960000000000001</v>
      </c>
      <c r="I470">
        <v>1.3180000000000001</v>
      </c>
      <c r="J470">
        <v>2.11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50.01</v>
      </c>
      <c r="AY470">
        <v>50.01</v>
      </c>
      <c r="AZ470">
        <v>50</v>
      </c>
      <c r="BA470">
        <v>50.01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14530902</v>
      </c>
      <c r="BS470">
        <v>13973817</v>
      </c>
      <c r="BT470">
        <v>14644754</v>
      </c>
      <c r="BU470">
        <v>43149473</v>
      </c>
      <c r="BV470">
        <v>10</v>
      </c>
      <c r="BW470">
        <v>32</v>
      </c>
      <c r="BX470">
        <v>15</v>
      </c>
      <c r="BY470">
        <v>57</v>
      </c>
      <c r="BZ470">
        <v>4599467</v>
      </c>
      <c r="CA470">
        <v>5127455</v>
      </c>
      <c r="CB470">
        <v>5501004</v>
      </c>
      <c r="CC470">
        <v>15227926</v>
      </c>
      <c r="CD470">
        <v>797</v>
      </c>
      <c r="CE470">
        <v>446</v>
      </c>
      <c r="CF470">
        <v>529</v>
      </c>
      <c r="CG470">
        <v>1772</v>
      </c>
      <c r="CH470">
        <v>16114710</v>
      </c>
      <c r="CI470">
        <v>15564192</v>
      </c>
      <c r="CJ470">
        <v>16387995</v>
      </c>
      <c r="CK470">
        <v>48066897</v>
      </c>
      <c r="CL470">
        <v>0</v>
      </c>
      <c r="CM470">
        <v>0</v>
      </c>
      <c r="CN470">
        <v>0</v>
      </c>
      <c r="CO470">
        <v>0</v>
      </c>
      <c r="CP470">
        <v>583.21</v>
      </c>
      <c r="CQ470" s="3">
        <v>46081.614687499998</v>
      </c>
      <c r="CR470">
        <v>604.9</v>
      </c>
      <c r="CS470" s="3">
        <v>46081.620937500003</v>
      </c>
      <c r="CT470">
        <v>594.12</v>
      </c>
      <c r="CU470" s="3">
        <v>46081.618171296293</v>
      </c>
      <c r="CV470">
        <v>593.91</v>
      </c>
      <c r="CW470" s="3">
        <v>46081.616782407407</v>
      </c>
      <c r="CX470">
        <v>0</v>
      </c>
      <c r="CY470">
        <v>396012</v>
      </c>
      <c r="CZ470" s="3">
        <v>46081.609143518515</v>
      </c>
      <c r="DA470">
        <v>0</v>
      </c>
      <c r="DB470">
        <v>209876</v>
      </c>
      <c r="DC470" s="3">
        <v>46081.618171296293</v>
      </c>
      <c r="DD470">
        <v>0</v>
      </c>
      <c r="DE470">
        <v>448440</v>
      </c>
      <c r="DF470" s="3">
        <v>46081.608437499999</v>
      </c>
    </row>
    <row r="471" spans="1:110" x14ac:dyDescent="0.35">
      <c r="A471" s="1">
        <v>46191</v>
      </c>
      <c r="B471" s="2">
        <v>0.93763888888888891</v>
      </c>
      <c r="C471">
        <v>244.03</v>
      </c>
      <c r="D471">
        <v>244.59</v>
      </c>
      <c r="E471">
        <v>244.77</v>
      </c>
      <c r="F471">
        <v>244.46</v>
      </c>
      <c r="G471">
        <v>2.1949999999999998</v>
      </c>
      <c r="H471">
        <v>2.6640000000000001</v>
      </c>
      <c r="I471">
        <v>0.91900000000000004</v>
      </c>
      <c r="J471">
        <v>1.9259999999999999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50.03</v>
      </c>
      <c r="AY471">
        <v>50.02</v>
      </c>
      <c r="AZ471">
        <v>50.03</v>
      </c>
      <c r="BA471">
        <v>50.03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14530902</v>
      </c>
      <c r="BS471">
        <v>13973817</v>
      </c>
      <c r="BT471">
        <v>14644754</v>
      </c>
      <c r="BU471">
        <v>43149473</v>
      </c>
      <c r="BV471">
        <v>10</v>
      </c>
      <c r="BW471">
        <v>32</v>
      </c>
      <c r="BX471">
        <v>15</v>
      </c>
      <c r="BY471">
        <v>57</v>
      </c>
      <c r="BZ471">
        <v>4599467</v>
      </c>
      <c r="CA471">
        <v>5127455</v>
      </c>
      <c r="CB471">
        <v>5501004</v>
      </c>
      <c r="CC471">
        <v>15227926</v>
      </c>
      <c r="CD471">
        <v>797</v>
      </c>
      <c r="CE471">
        <v>446</v>
      </c>
      <c r="CF471">
        <v>529</v>
      </c>
      <c r="CG471">
        <v>1772</v>
      </c>
      <c r="CH471">
        <v>16114710</v>
      </c>
      <c r="CI471">
        <v>15564192</v>
      </c>
      <c r="CJ471">
        <v>16387995</v>
      </c>
      <c r="CK471">
        <v>48066897</v>
      </c>
      <c r="CL471">
        <v>0</v>
      </c>
      <c r="CM471">
        <v>0</v>
      </c>
      <c r="CN471">
        <v>0</v>
      </c>
      <c r="CO471">
        <v>0</v>
      </c>
      <c r="CP471">
        <v>583.21</v>
      </c>
      <c r="CQ471" s="3">
        <v>46081.614687499998</v>
      </c>
      <c r="CR471">
        <v>604.9</v>
      </c>
      <c r="CS471" s="3">
        <v>46081.620937500003</v>
      </c>
      <c r="CT471">
        <v>594.12</v>
      </c>
      <c r="CU471" s="3">
        <v>46081.618171296293</v>
      </c>
      <c r="CV471">
        <v>593.91</v>
      </c>
      <c r="CW471" s="3">
        <v>46081.616782407407</v>
      </c>
      <c r="CX471">
        <v>0</v>
      </c>
      <c r="CY471">
        <v>396012</v>
      </c>
      <c r="CZ471" s="3">
        <v>46081.609143518515</v>
      </c>
      <c r="DA471">
        <v>0</v>
      </c>
      <c r="DB471">
        <v>209876</v>
      </c>
      <c r="DC471" s="3">
        <v>46081.618171296293</v>
      </c>
      <c r="DD471">
        <v>0</v>
      </c>
      <c r="DE471">
        <v>448440</v>
      </c>
      <c r="DF471" s="3">
        <v>46081.608437499999</v>
      </c>
    </row>
    <row r="472" spans="1:110" x14ac:dyDescent="0.35">
      <c r="A472" s="1">
        <v>46191</v>
      </c>
      <c r="B472" s="2">
        <v>0.93833333333333335</v>
      </c>
      <c r="C472">
        <v>243.35</v>
      </c>
      <c r="D472">
        <v>243.92</v>
      </c>
      <c r="E472">
        <v>244.22</v>
      </c>
      <c r="F472">
        <v>243.83</v>
      </c>
      <c r="G472">
        <v>2.153</v>
      </c>
      <c r="H472">
        <v>2.6019999999999999</v>
      </c>
      <c r="I472">
        <v>1.5069999999999999</v>
      </c>
      <c r="J472">
        <v>2.0870000000000002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50.05</v>
      </c>
      <c r="AY472">
        <v>50.05</v>
      </c>
      <c r="AZ472">
        <v>50.05</v>
      </c>
      <c r="BA472">
        <v>50.05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14530902</v>
      </c>
      <c r="BS472">
        <v>13973817</v>
      </c>
      <c r="BT472">
        <v>14644754</v>
      </c>
      <c r="BU472">
        <v>43149473</v>
      </c>
      <c r="BV472">
        <v>10</v>
      </c>
      <c r="BW472">
        <v>32</v>
      </c>
      <c r="BX472">
        <v>15</v>
      </c>
      <c r="BY472">
        <v>57</v>
      </c>
      <c r="BZ472">
        <v>4599467</v>
      </c>
      <c r="CA472">
        <v>5127455</v>
      </c>
      <c r="CB472">
        <v>5501004</v>
      </c>
      <c r="CC472">
        <v>15227926</v>
      </c>
      <c r="CD472">
        <v>797</v>
      </c>
      <c r="CE472">
        <v>446</v>
      </c>
      <c r="CF472">
        <v>529</v>
      </c>
      <c r="CG472">
        <v>1772</v>
      </c>
      <c r="CH472">
        <v>16114710</v>
      </c>
      <c r="CI472">
        <v>15564192</v>
      </c>
      <c r="CJ472">
        <v>16387995</v>
      </c>
      <c r="CK472">
        <v>48066897</v>
      </c>
      <c r="CL472">
        <v>0</v>
      </c>
      <c r="CM472">
        <v>0</v>
      </c>
      <c r="CN472">
        <v>0</v>
      </c>
      <c r="CO472">
        <v>0</v>
      </c>
      <c r="CP472">
        <v>583.21</v>
      </c>
      <c r="CQ472" s="3">
        <v>46081.614687499998</v>
      </c>
      <c r="CR472">
        <v>604.9</v>
      </c>
      <c r="CS472" s="3">
        <v>46081.620937500003</v>
      </c>
      <c r="CT472">
        <v>594.12</v>
      </c>
      <c r="CU472" s="3">
        <v>46081.618171296293</v>
      </c>
      <c r="CV472">
        <v>593.91</v>
      </c>
      <c r="CW472" s="3">
        <v>46081.616782407407</v>
      </c>
      <c r="CX472">
        <v>0</v>
      </c>
      <c r="CY472">
        <v>396012</v>
      </c>
      <c r="CZ472" s="3">
        <v>46081.609143518515</v>
      </c>
      <c r="DA472">
        <v>0</v>
      </c>
      <c r="DB472">
        <v>209876</v>
      </c>
      <c r="DC472" s="3">
        <v>46081.618171296293</v>
      </c>
      <c r="DD472">
        <v>0</v>
      </c>
      <c r="DE472">
        <v>448440</v>
      </c>
      <c r="DF472" s="3">
        <v>46081.608437499999</v>
      </c>
    </row>
    <row r="473" spans="1:110" x14ac:dyDescent="0.35">
      <c r="A473" s="1">
        <v>46191</v>
      </c>
      <c r="B473" s="2">
        <v>0.93902777777777779</v>
      </c>
      <c r="C473">
        <v>243.56</v>
      </c>
      <c r="D473">
        <v>244.23</v>
      </c>
      <c r="E473">
        <v>244.46</v>
      </c>
      <c r="F473">
        <v>244.08</v>
      </c>
      <c r="G473">
        <v>1.571</v>
      </c>
      <c r="H473">
        <v>1.9379999999999999</v>
      </c>
      <c r="I473">
        <v>1.242</v>
      </c>
      <c r="J473">
        <v>1.5840000000000001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50.03</v>
      </c>
      <c r="AY473">
        <v>50.03</v>
      </c>
      <c r="AZ473">
        <v>50.03</v>
      </c>
      <c r="BA473">
        <v>50.03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14530902</v>
      </c>
      <c r="BS473">
        <v>13973817</v>
      </c>
      <c r="BT473">
        <v>14644754</v>
      </c>
      <c r="BU473">
        <v>43149473</v>
      </c>
      <c r="BV473">
        <v>10</v>
      </c>
      <c r="BW473">
        <v>32</v>
      </c>
      <c r="BX473">
        <v>15</v>
      </c>
      <c r="BY473">
        <v>57</v>
      </c>
      <c r="BZ473">
        <v>4599467</v>
      </c>
      <c r="CA473">
        <v>5127455</v>
      </c>
      <c r="CB473">
        <v>5501004</v>
      </c>
      <c r="CC473">
        <v>15227926</v>
      </c>
      <c r="CD473">
        <v>797</v>
      </c>
      <c r="CE473">
        <v>446</v>
      </c>
      <c r="CF473">
        <v>529</v>
      </c>
      <c r="CG473">
        <v>1772</v>
      </c>
      <c r="CH473">
        <v>16114710</v>
      </c>
      <c r="CI473">
        <v>15564192</v>
      </c>
      <c r="CJ473">
        <v>16387995</v>
      </c>
      <c r="CK473">
        <v>48066897</v>
      </c>
      <c r="CL473">
        <v>0</v>
      </c>
      <c r="CM473">
        <v>0</v>
      </c>
      <c r="CN473">
        <v>0</v>
      </c>
      <c r="CO473">
        <v>0</v>
      </c>
      <c r="CP473">
        <v>583.21</v>
      </c>
      <c r="CQ473" s="3">
        <v>46081.614687499998</v>
      </c>
      <c r="CR473">
        <v>604.9</v>
      </c>
      <c r="CS473" s="3">
        <v>46081.620937500003</v>
      </c>
      <c r="CT473">
        <v>594.12</v>
      </c>
      <c r="CU473" s="3">
        <v>46081.618171296293</v>
      </c>
      <c r="CV473">
        <v>593.91</v>
      </c>
      <c r="CW473" s="3">
        <v>46081.616782407407</v>
      </c>
      <c r="CX473">
        <v>0</v>
      </c>
      <c r="CY473">
        <v>396012</v>
      </c>
      <c r="CZ473" s="3">
        <v>46081.609143518515</v>
      </c>
      <c r="DA473">
        <v>0</v>
      </c>
      <c r="DB473">
        <v>209876</v>
      </c>
      <c r="DC473" s="3">
        <v>46081.618171296293</v>
      </c>
      <c r="DD473">
        <v>0</v>
      </c>
      <c r="DE473">
        <v>448440</v>
      </c>
      <c r="DF473" s="3">
        <v>46081.608437499999</v>
      </c>
    </row>
    <row r="474" spans="1:110" x14ac:dyDescent="0.35">
      <c r="A474" s="1">
        <v>46191</v>
      </c>
      <c r="B474" s="2">
        <v>0.93972222222222224</v>
      </c>
      <c r="C474">
        <v>243.23</v>
      </c>
      <c r="D474">
        <v>243.82</v>
      </c>
      <c r="E474">
        <v>244.07</v>
      </c>
      <c r="F474">
        <v>243.71</v>
      </c>
      <c r="G474">
        <v>1.595</v>
      </c>
      <c r="H474">
        <v>1.861</v>
      </c>
      <c r="I474">
        <v>1.1879999999999999</v>
      </c>
      <c r="J474">
        <v>1.548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50.04</v>
      </c>
      <c r="AY474">
        <v>50.04</v>
      </c>
      <c r="AZ474">
        <v>50.05</v>
      </c>
      <c r="BA474">
        <v>50.04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14530902</v>
      </c>
      <c r="BS474">
        <v>13973817</v>
      </c>
      <c r="BT474">
        <v>14644754</v>
      </c>
      <c r="BU474">
        <v>43149473</v>
      </c>
      <c r="BV474">
        <v>10</v>
      </c>
      <c r="BW474">
        <v>32</v>
      </c>
      <c r="BX474">
        <v>15</v>
      </c>
      <c r="BY474">
        <v>57</v>
      </c>
      <c r="BZ474">
        <v>4599467</v>
      </c>
      <c r="CA474">
        <v>5127455</v>
      </c>
      <c r="CB474">
        <v>5501004</v>
      </c>
      <c r="CC474">
        <v>15227926</v>
      </c>
      <c r="CD474">
        <v>797</v>
      </c>
      <c r="CE474">
        <v>446</v>
      </c>
      <c r="CF474">
        <v>529</v>
      </c>
      <c r="CG474">
        <v>1772</v>
      </c>
      <c r="CH474">
        <v>16114710</v>
      </c>
      <c r="CI474">
        <v>15564192</v>
      </c>
      <c r="CJ474">
        <v>16387995</v>
      </c>
      <c r="CK474">
        <v>48066897</v>
      </c>
      <c r="CL474">
        <v>0</v>
      </c>
      <c r="CM474">
        <v>0</v>
      </c>
      <c r="CN474">
        <v>0</v>
      </c>
      <c r="CO474">
        <v>0</v>
      </c>
      <c r="CP474">
        <v>583.21</v>
      </c>
      <c r="CQ474" s="3">
        <v>46081.614687499998</v>
      </c>
      <c r="CR474">
        <v>604.9</v>
      </c>
      <c r="CS474" s="3">
        <v>46081.620937500003</v>
      </c>
      <c r="CT474">
        <v>594.12</v>
      </c>
      <c r="CU474" s="3">
        <v>46081.618171296293</v>
      </c>
      <c r="CV474">
        <v>593.91</v>
      </c>
      <c r="CW474" s="3">
        <v>46081.616782407407</v>
      </c>
      <c r="CX474">
        <v>0</v>
      </c>
      <c r="CY474">
        <v>396012</v>
      </c>
      <c r="CZ474" s="3">
        <v>46081.609143518515</v>
      </c>
      <c r="DA474">
        <v>0</v>
      </c>
      <c r="DB474">
        <v>209876</v>
      </c>
      <c r="DC474" s="3">
        <v>46081.618171296293</v>
      </c>
      <c r="DD474">
        <v>0</v>
      </c>
      <c r="DE474">
        <v>448440</v>
      </c>
      <c r="DF474" s="3">
        <v>46081.608437499999</v>
      </c>
    </row>
    <row r="475" spans="1:110" x14ac:dyDescent="0.35">
      <c r="A475" s="1">
        <v>46191</v>
      </c>
      <c r="B475" s="2">
        <v>0.94041666666666668</v>
      </c>
      <c r="C475">
        <v>242.92</v>
      </c>
      <c r="D475">
        <v>243.62</v>
      </c>
      <c r="E475">
        <v>243.83</v>
      </c>
      <c r="F475">
        <v>243.46</v>
      </c>
      <c r="G475">
        <v>1.383</v>
      </c>
      <c r="H475">
        <v>1.907</v>
      </c>
      <c r="I475">
        <v>0.51600000000000001</v>
      </c>
      <c r="J475">
        <v>1.2689999999999999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50.03</v>
      </c>
      <c r="AY475">
        <v>50.04</v>
      </c>
      <c r="AZ475">
        <v>50.03</v>
      </c>
      <c r="BA475">
        <v>50.03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14530902</v>
      </c>
      <c r="BS475">
        <v>13973817</v>
      </c>
      <c r="BT475">
        <v>14644754</v>
      </c>
      <c r="BU475">
        <v>43149473</v>
      </c>
      <c r="BV475">
        <v>10</v>
      </c>
      <c r="BW475">
        <v>32</v>
      </c>
      <c r="BX475">
        <v>15</v>
      </c>
      <c r="BY475">
        <v>57</v>
      </c>
      <c r="BZ475">
        <v>4599467</v>
      </c>
      <c r="CA475">
        <v>5127455</v>
      </c>
      <c r="CB475">
        <v>5501004</v>
      </c>
      <c r="CC475">
        <v>15227926</v>
      </c>
      <c r="CD475">
        <v>797</v>
      </c>
      <c r="CE475">
        <v>446</v>
      </c>
      <c r="CF475">
        <v>529</v>
      </c>
      <c r="CG475">
        <v>1772</v>
      </c>
      <c r="CH475">
        <v>16114710</v>
      </c>
      <c r="CI475">
        <v>15564192</v>
      </c>
      <c r="CJ475">
        <v>16387995</v>
      </c>
      <c r="CK475">
        <v>48066897</v>
      </c>
      <c r="CL475">
        <v>0</v>
      </c>
      <c r="CM475">
        <v>0</v>
      </c>
      <c r="CN475">
        <v>0</v>
      </c>
      <c r="CO475">
        <v>0</v>
      </c>
      <c r="CP475">
        <v>583.21</v>
      </c>
      <c r="CQ475" s="3">
        <v>46081.614687499998</v>
      </c>
      <c r="CR475">
        <v>604.9</v>
      </c>
      <c r="CS475" s="3">
        <v>46081.620937500003</v>
      </c>
      <c r="CT475">
        <v>594.12</v>
      </c>
      <c r="CU475" s="3">
        <v>46081.618171296293</v>
      </c>
      <c r="CV475">
        <v>593.91</v>
      </c>
      <c r="CW475" s="3">
        <v>46081.616782407407</v>
      </c>
      <c r="CX475">
        <v>0</v>
      </c>
      <c r="CY475">
        <v>396012</v>
      </c>
      <c r="CZ475" s="3">
        <v>46081.609143518515</v>
      </c>
      <c r="DA475">
        <v>0</v>
      </c>
      <c r="DB475">
        <v>209876</v>
      </c>
      <c r="DC475" s="3">
        <v>46081.618171296293</v>
      </c>
      <c r="DD475">
        <v>0</v>
      </c>
      <c r="DE475">
        <v>448440</v>
      </c>
      <c r="DF475" s="3">
        <v>46081.608437499999</v>
      </c>
    </row>
    <row r="476" spans="1:110" x14ac:dyDescent="0.35">
      <c r="A476" s="1">
        <v>46191</v>
      </c>
      <c r="B476" s="2">
        <v>0.94111111111111112</v>
      </c>
      <c r="C476">
        <v>242.85</v>
      </c>
      <c r="D476">
        <v>243.6</v>
      </c>
      <c r="E476">
        <v>243.8</v>
      </c>
      <c r="F476">
        <v>243.41</v>
      </c>
      <c r="G476">
        <v>1.988</v>
      </c>
      <c r="H476">
        <v>2.0550000000000002</v>
      </c>
      <c r="I476">
        <v>1.23</v>
      </c>
      <c r="J476">
        <v>1.7569999999999999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50.04</v>
      </c>
      <c r="AY476">
        <v>50.04</v>
      </c>
      <c r="AZ476">
        <v>50.04</v>
      </c>
      <c r="BA476">
        <v>50.04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14530902</v>
      </c>
      <c r="BS476">
        <v>13973817</v>
      </c>
      <c r="BT476">
        <v>14644754</v>
      </c>
      <c r="BU476">
        <v>43149473</v>
      </c>
      <c r="BV476">
        <v>10</v>
      </c>
      <c r="BW476">
        <v>32</v>
      </c>
      <c r="BX476">
        <v>15</v>
      </c>
      <c r="BY476">
        <v>57</v>
      </c>
      <c r="BZ476">
        <v>4599467</v>
      </c>
      <c r="CA476">
        <v>5127455</v>
      </c>
      <c r="CB476">
        <v>5501004</v>
      </c>
      <c r="CC476">
        <v>15227926</v>
      </c>
      <c r="CD476">
        <v>797</v>
      </c>
      <c r="CE476">
        <v>446</v>
      </c>
      <c r="CF476">
        <v>529</v>
      </c>
      <c r="CG476">
        <v>1772</v>
      </c>
      <c r="CH476">
        <v>16114710</v>
      </c>
      <c r="CI476">
        <v>15564192</v>
      </c>
      <c r="CJ476">
        <v>16387995</v>
      </c>
      <c r="CK476">
        <v>48066897</v>
      </c>
      <c r="CL476">
        <v>0</v>
      </c>
      <c r="CM476">
        <v>0</v>
      </c>
      <c r="CN476">
        <v>0</v>
      </c>
      <c r="CO476">
        <v>0</v>
      </c>
      <c r="CP476">
        <v>583.21</v>
      </c>
      <c r="CQ476" s="3">
        <v>46081.614687499998</v>
      </c>
      <c r="CR476">
        <v>604.9</v>
      </c>
      <c r="CS476" s="3">
        <v>46081.620937500003</v>
      </c>
      <c r="CT476">
        <v>594.12</v>
      </c>
      <c r="CU476" s="3">
        <v>46081.618171296293</v>
      </c>
      <c r="CV476">
        <v>593.91</v>
      </c>
      <c r="CW476" s="3">
        <v>46081.616782407407</v>
      </c>
      <c r="CX476">
        <v>0</v>
      </c>
      <c r="CY476">
        <v>396012</v>
      </c>
      <c r="CZ476" s="3">
        <v>46081.609143518515</v>
      </c>
      <c r="DA476">
        <v>0</v>
      </c>
      <c r="DB476">
        <v>209876</v>
      </c>
      <c r="DC476" s="3">
        <v>46081.618171296293</v>
      </c>
      <c r="DD476">
        <v>0</v>
      </c>
      <c r="DE476">
        <v>448440</v>
      </c>
      <c r="DF476" s="3">
        <v>46081.608437499999</v>
      </c>
    </row>
    <row r="477" spans="1:110" x14ac:dyDescent="0.35">
      <c r="A477" s="1">
        <v>46191</v>
      </c>
      <c r="B477" s="2">
        <v>0.94180555555555556</v>
      </c>
      <c r="C477">
        <v>244.22</v>
      </c>
      <c r="D477">
        <v>244.59</v>
      </c>
      <c r="E477">
        <v>244.83</v>
      </c>
      <c r="F477">
        <v>244.55</v>
      </c>
      <c r="G477">
        <v>1.7849999999999999</v>
      </c>
      <c r="H477">
        <v>1.87</v>
      </c>
      <c r="I477">
        <v>1.2090000000000001</v>
      </c>
      <c r="J477">
        <v>1.6220000000000001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50.04</v>
      </c>
      <c r="AY477">
        <v>50.05</v>
      </c>
      <c r="AZ477">
        <v>50.05</v>
      </c>
      <c r="BA477">
        <v>50.05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14530902</v>
      </c>
      <c r="BS477">
        <v>13973817</v>
      </c>
      <c r="BT477">
        <v>14644754</v>
      </c>
      <c r="BU477">
        <v>43149473</v>
      </c>
      <c r="BV477">
        <v>10</v>
      </c>
      <c r="BW477">
        <v>32</v>
      </c>
      <c r="BX477">
        <v>15</v>
      </c>
      <c r="BY477">
        <v>57</v>
      </c>
      <c r="BZ477">
        <v>4599467</v>
      </c>
      <c r="CA477">
        <v>5127455</v>
      </c>
      <c r="CB477">
        <v>5501004</v>
      </c>
      <c r="CC477">
        <v>15227926</v>
      </c>
      <c r="CD477">
        <v>797</v>
      </c>
      <c r="CE477">
        <v>446</v>
      </c>
      <c r="CF477">
        <v>529</v>
      </c>
      <c r="CG477">
        <v>1772</v>
      </c>
      <c r="CH477">
        <v>16114710</v>
      </c>
      <c r="CI477">
        <v>15564192</v>
      </c>
      <c r="CJ477">
        <v>16387995</v>
      </c>
      <c r="CK477">
        <v>48066897</v>
      </c>
      <c r="CL477">
        <v>0</v>
      </c>
      <c r="CM477">
        <v>0</v>
      </c>
      <c r="CN477">
        <v>0</v>
      </c>
      <c r="CO477">
        <v>0</v>
      </c>
      <c r="CP477">
        <v>583.21</v>
      </c>
      <c r="CQ477" s="3">
        <v>46081.614687499998</v>
      </c>
      <c r="CR477">
        <v>604.9</v>
      </c>
      <c r="CS477" s="3">
        <v>46081.620937500003</v>
      </c>
      <c r="CT477">
        <v>594.12</v>
      </c>
      <c r="CU477" s="3">
        <v>46081.618171296293</v>
      </c>
      <c r="CV477">
        <v>593.91</v>
      </c>
      <c r="CW477" s="3">
        <v>46081.616782407407</v>
      </c>
      <c r="CX477">
        <v>0</v>
      </c>
      <c r="CY477">
        <v>396012</v>
      </c>
      <c r="CZ477" s="3">
        <v>46081.609143518515</v>
      </c>
      <c r="DA477">
        <v>0</v>
      </c>
      <c r="DB477">
        <v>209876</v>
      </c>
      <c r="DC477" s="3">
        <v>46081.618171296293</v>
      </c>
      <c r="DD477">
        <v>0</v>
      </c>
      <c r="DE477">
        <v>448440</v>
      </c>
      <c r="DF477" s="3">
        <v>46081.608437499999</v>
      </c>
    </row>
    <row r="478" spans="1:110" x14ac:dyDescent="0.35">
      <c r="A478" s="1">
        <v>46191</v>
      </c>
      <c r="B478" s="2">
        <v>0.9425</v>
      </c>
      <c r="C478">
        <v>243.32</v>
      </c>
      <c r="D478">
        <v>243.83</v>
      </c>
      <c r="E478">
        <v>244.09</v>
      </c>
      <c r="F478">
        <v>243.75</v>
      </c>
      <c r="G478">
        <v>1.8180000000000001</v>
      </c>
      <c r="H478">
        <v>1.748</v>
      </c>
      <c r="I478">
        <v>1.3759999999999999</v>
      </c>
      <c r="J478">
        <v>1.647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50.05</v>
      </c>
      <c r="AY478">
        <v>50.05</v>
      </c>
      <c r="AZ478">
        <v>50.05</v>
      </c>
      <c r="BA478">
        <v>50.05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14530902</v>
      </c>
      <c r="BS478">
        <v>13973817</v>
      </c>
      <c r="BT478">
        <v>14644754</v>
      </c>
      <c r="BU478">
        <v>43149473</v>
      </c>
      <c r="BV478">
        <v>10</v>
      </c>
      <c r="BW478">
        <v>32</v>
      </c>
      <c r="BX478">
        <v>15</v>
      </c>
      <c r="BY478">
        <v>57</v>
      </c>
      <c r="BZ478">
        <v>4599467</v>
      </c>
      <c r="CA478">
        <v>5127455</v>
      </c>
      <c r="CB478">
        <v>5501004</v>
      </c>
      <c r="CC478">
        <v>15227926</v>
      </c>
      <c r="CD478">
        <v>797</v>
      </c>
      <c r="CE478">
        <v>446</v>
      </c>
      <c r="CF478">
        <v>529</v>
      </c>
      <c r="CG478">
        <v>1772</v>
      </c>
      <c r="CH478">
        <v>16114710</v>
      </c>
      <c r="CI478">
        <v>15564192</v>
      </c>
      <c r="CJ478">
        <v>16387995</v>
      </c>
      <c r="CK478">
        <v>48066897</v>
      </c>
      <c r="CL478">
        <v>0</v>
      </c>
      <c r="CM478">
        <v>0</v>
      </c>
      <c r="CN478">
        <v>0</v>
      </c>
      <c r="CO478">
        <v>0</v>
      </c>
      <c r="CP478">
        <v>583.21</v>
      </c>
      <c r="CQ478" s="3">
        <v>46081.614687499998</v>
      </c>
      <c r="CR478">
        <v>604.9</v>
      </c>
      <c r="CS478" s="3">
        <v>46081.620937500003</v>
      </c>
      <c r="CT478">
        <v>594.12</v>
      </c>
      <c r="CU478" s="3">
        <v>46081.618171296293</v>
      </c>
      <c r="CV478">
        <v>593.91</v>
      </c>
      <c r="CW478" s="3">
        <v>46081.616782407407</v>
      </c>
      <c r="CX478">
        <v>0</v>
      </c>
      <c r="CY478">
        <v>396012</v>
      </c>
      <c r="CZ478" s="3">
        <v>46081.609143518515</v>
      </c>
      <c r="DA478">
        <v>0</v>
      </c>
      <c r="DB478">
        <v>209876</v>
      </c>
      <c r="DC478" s="3">
        <v>46081.618171296293</v>
      </c>
      <c r="DD478">
        <v>0</v>
      </c>
      <c r="DE478">
        <v>448440</v>
      </c>
      <c r="DF478" s="3">
        <v>46081.608437499999</v>
      </c>
    </row>
    <row r="479" spans="1:110" x14ac:dyDescent="0.35">
      <c r="A479" s="1">
        <v>46191</v>
      </c>
      <c r="B479" s="2">
        <v>0.94319444444444445</v>
      </c>
      <c r="C479">
        <v>243.08</v>
      </c>
      <c r="D479">
        <v>243.76</v>
      </c>
      <c r="E479">
        <v>243.97</v>
      </c>
      <c r="F479">
        <v>243.6</v>
      </c>
      <c r="G479">
        <v>1.77</v>
      </c>
      <c r="H479">
        <v>2.1880000000000002</v>
      </c>
      <c r="I479">
        <v>1.476</v>
      </c>
      <c r="J479">
        <v>1.8120000000000001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50.03</v>
      </c>
      <c r="AY479">
        <v>50.03</v>
      </c>
      <c r="AZ479">
        <v>50.03</v>
      </c>
      <c r="BA479">
        <v>50.03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14530902</v>
      </c>
      <c r="BS479">
        <v>13973817</v>
      </c>
      <c r="BT479">
        <v>14644754</v>
      </c>
      <c r="BU479">
        <v>43149473</v>
      </c>
      <c r="BV479">
        <v>10</v>
      </c>
      <c r="BW479">
        <v>32</v>
      </c>
      <c r="BX479">
        <v>15</v>
      </c>
      <c r="BY479">
        <v>57</v>
      </c>
      <c r="BZ479">
        <v>4599467</v>
      </c>
      <c r="CA479">
        <v>5127455</v>
      </c>
      <c r="CB479">
        <v>5501004</v>
      </c>
      <c r="CC479">
        <v>15227926</v>
      </c>
      <c r="CD479">
        <v>797</v>
      </c>
      <c r="CE479">
        <v>446</v>
      </c>
      <c r="CF479">
        <v>529</v>
      </c>
      <c r="CG479">
        <v>1772</v>
      </c>
      <c r="CH479">
        <v>16114710</v>
      </c>
      <c r="CI479">
        <v>15564192</v>
      </c>
      <c r="CJ479">
        <v>16387995</v>
      </c>
      <c r="CK479">
        <v>48066897</v>
      </c>
      <c r="CL479">
        <v>0</v>
      </c>
      <c r="CM479">
        <v>0</v>
      </c>
      <c r="CN479">
        <v>0</v>
      </c>
      <c r="CO479">
        <v>0</v>
      </c>
      <c r="CP479">
        <v>583.21</v>
      </c>
      <c r="CQ479" s="3">
        <v>46081.614687499998</v>
      </c>
      <c r="CR479">
        <v>604.9</v>
      </c>
      <c r="CS479" s="3">
        <v>46081.620937500003</v>
      </c>
      <c r="CT479">
        <v>594.12</v>
      </c>
      <c r="CU479" s="3">
        <v>46081.618171296293</v>
      </c>
      <c r="CV479">
        <v>593.91</v>
      </c>
      <c r="CW479" s="3">
        <v>46081.616782407407</v>
      </c>
      <c r="CX479">
        <v>0</v>
      </c>
      <c r="CY479">
        <v>396012</v>
      </c>
      <c r="CZ479" s="3">
        <v>46081.609143518515</v>
      </c>
      <c r="DA479">
        <v>0</v>
      </c>
      <c r="DB479">
        <v>209876</v>
      </c>
      <c r="DC479" s="3">
        <v>46081.618171296293</v>
      </c>
      <c r="DD479">
        <v>0</v>
      </c>
      <c r="DE479">
        <v>448440</v>
      </c>
      <c r="DF479" s="3">
        <v>46081.608437499999</v>
      </c>
    </row>
    <row r="480" spans="1:110" x14ac:dyDescent="0.35">
      <c r="A480" s="1">
        <v>46191</v>
      </c>
      <c r="B480" s="2">
        <v>0.94388888888888889</v>
      </c>
      <c r="C480">
        <v>244.12</v>
      </c>
      <c r="D480">
        <v>244.48</v>
      </c>
      <c r="E480">
        <v>244.69</v>
      </c>
      <c r="F480">
        <v>244.43</v>
      </c>
      <c r="G480">
        <v>1.9510000000000001</v>
      </c>
      <c r="H480">
        <v>2.2130000000000001</v>
      </c>
      <c r="I480">
        <v>1.2390000000000001</v>
      </c>
      <c r="J480">
        <v>1.8009999999999999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50.04</v>
      </c>
      <c r="AY480">
        <v>50.03</v>
      </c>
      <c r="AZ480">
        <v>50.03</v>
      </c>
      <c r="BA480">
        <v>50.03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14530902</v>
      </c>
      <c r="BS480">
        <v>13973817</v>
      </c>
      <c r="BT480">
        <v>14644754</v>
      </c>
      <c r="BU480">
        <v>43149473</v>
      </c>
      <c r="BV480">
        <v>10</v>
      </c>
      <c r="BW480">
        <v>32</v>
      </c>
      <c r="BX480">
        <v>15</v>
      </c>
      <c r="BY480">
        <v>57</v>
      </c>
      <c r="BZ480">
        <v>4599467</v>
      </c>
      <c r="CA480">
        <v>5127455</v>
      </c>
      <c r="CB480">
        <v>5501004</v>
      </c>
      <c r="CC480">
        <v>15227926</v>
      </c>
      <c r="CD480">
        <v>797</v>
      </c>
      <c r="CE480">
        <v>446</v>
      </c>
      <c r="CF480">
        <v>529</v>
      </c>
      <c r="CG480">
        <v>1772</v>
      </c>
      <c r="CH480">
        <v>16114710</v>
      </c>
      <c r="CI480">
        <v>15564192</v>
      </c>
      <c r="CJ480">
        <v>16387995</v>
      </c>
      <c r="CK480">
        <v>48066897</v>
      </c>
      <c r="CL480">
        <v>0</v>
      </c>
      <c r="CM480">
        <v>0</v>
      </c>
      <c r="CN480">
        <v>0</v>
      </c>
      <c r="CO480">
        <v>0</v>
      </c>
      <c r="CP480">
        <v>583.21</v>
      </c>
      <c r="CQ480" s="3">
        <v>46081.614687499998</v>
      </c>
      <c r="CR480">
        <v>604.9</v>
      </c>
      <c r="CS480" s="3">
        <v>46081.620937500003</v>
      </c>
      <c r="CT480">
        <v>594.12</v>
      </c>
      <c r="CU480" s="3">
        <v>46081.618171296293</v>
      </c>
      <c r="CV480">
        <v>593.91</v>
      </c>
      <c r="CW480" s="3">
        <v>46081.616782407407</v>
      </c>
      <c r="CX480">
        <v>0</v>
      </c>
      <c r="CY480">
        <v>396012</v>
      </c>
      <c r="CZ480" s="3">
        <v>46081.609143518515</v>
      </c>
      <c r="DA480">
        <v>0</v>
      </c>
      <c r="DB480">
        <v>209876</v>
      </c>
      <c r="DC480" s="3">
        <v>46081.618171296293</v>
      </c>
      <c r="DD480">
        <v>0</v>
      </c>
      <c r="DE480">
        <v>448440</v>
      </c>
      <c r="DF480" s="3">
        <v>46081.608437499999</v>
      </c>
    </row>
    <row r="481" spans="1:110" x14ac:dyDescent="0.35">
      <c r="A481" s="1">
        <v>46191</v>
      </c>
      <c r="B481" s="2">
        <v>0.94459490740740737</v>
      </c>
      <c r="C481">
        <v>244.05</v>
      </c>
      <c r="D481">
        <v>244.46</v>
      </c>
      <c r="E481">
        <v>244.65</v>
      </c>
      <c r="F481">
        <v>244.39</v>
      </c>
      <c r="G481">
        <v>1.917</v>
      </c>
      <c r="H481">
        <v>2.0379999999999998</v>
      </c>
      <c r="I481">
        <v>1.27</v>
      </c>
      <c r="J481">
        <v>1.742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50.04</v>
      </c>
      <c r="AY481">
        <v>50.04</v>
      </c>
      <c r="AZ481">
        <v>50.04</v>
      </c>
      <c r="BA481">
        <v>50.04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14530902</v>
      </c>
      <c r="BS481">
        <v>13973817</v>
      </c>
      <c r="BT481">
        <v>14644754</v>
      </c>
      <c r="BU481">
        <v>43149473</v>
      </c>
      <c r="BV481">
        <v>10</v>
      </c>
      <c r="BW481">
        <v>32</v>
      </c>
      <c r="BX481">
        <v>15</v>
      </c>
      <c r="BY481">
        <v>57</v>
      </c>
      <c r="BZ481">
        <v>4599467</v>
      </c>
      <c r="CA481">
        <v>5127455</v>
      </c>
      <c r="CB481">
        <v>5501004</v>
      </c>
      <c r="CC481">
        <v>15227926</v>
      </c>
      <c r="CD481">
        <v>797</v>
      </c>
      <c r="CE481">
        <v>446</v>
      </c>
      <c r="CF481">
        <v>529</v>
      </c>
      <c r="CG481">
        <v>1772</v>
      </c>
      <c r="CH481">
        <v>16114710</v>
      </c>
      <c r="CI481">
        <v>15564192</v>
      </c>
      <c r="CJ481">
        <v>16387995</v>
      </c>
      <c r="CK481">
        <v>48066897</v>
      </c>
      <c r="CL481">
        <v>0</v>
      </c>
      <c r="CM481">
        <v>0</v>
      </c>
      <c r="CN481">
        <v>0</v>
      </c>
      <c r="CO481">
        <v>0</v>
      </c>
      <c r="CP481">
        <v>583.21</v>
      </c>
      <c r="CQ481" s="3">
        <v>46081.614687499998</v>
      </c>
      <c r="CR481">
        <v>604.9</v>
      </c>
      <c r="CS481" s="3">
        <v>46081.620937500003</v>
      </c>
      <c r="CT481">
        <v>594.12</v>
      </c>
      <c r="CU481" s="3">
        <v>46081.618171296293</v>
      </c>
      <c r="CV481">
        <v>593.91</v>
      </c>
      <c r="CW481" s="3">
        <v>46081.616782407407</v>
      </c>
      <c r="CX481">
        <v>0</v>
      </c>
      <c r="CY481">
        <v>396012</v>
      </c>
      <c r="CZ481" s="3">
        <v>46081.609143518515</v>
      </c>
      <c r="DA481">
        <v>0</v>
      </c>
      <c r="DB481">
        <v>209876</v>
      </c>
      <c r="DC481" s="3">
        <v>46081.618171296293</v>
      </c>
      <c r="DD481">
        <v>0</v>
      </c>
      <c r="DE481">
        <v>448440</v>
      </c>
      <c r="DF481" s="3">
        <v>46081.608437499999</v>
      </c>
    </row>
    <row r="482" spans="1:110" x14ac:dyDescent="0.35">
      <c r="A482" s="1">
        <v>46191</v>
      </c>
      <c r="B482" s="2">
        <v>0.94527777777777777</v>
      </c>
      <c r="C482">
        <v>243.82</v>
      </c>
      <c r="D482">
        <v>244.37</v>
      </c>
      <c r="E482">
        <v>244.55</v>
      </c>
      <c r="F482">
        <v>244.24</v>
      </c>
      <c r="G482">
        <v>2.335</v>
      </c>
      <c r="H482">
        <v>2.222</v>
      </c>
      <c r="I482">
        <v>1.5880000000000001</v>
      </c>
      <c r="J482">
        <v>2.0489999999999999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50.04</v>
      </c>
      <c r="AY482">
        <v>50.05</v>
      </c>
      <c r="AZ482">
        <v>50.04</v>
      </c>
      <c r="BA482">
        <v>50.04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14530902</v>
      </c>
      <c r="BS482">
        <v>13973817</v>
      </c>
      <c r="BT482">
        <v>14644754</v>
      </c>
      <c r="BU482">
        <v>43149473</v>
      </c>
      <c r="BV482">
        <v>10</v>
      </c>
      <c r="BW482">
        <v>32</v>
      </c>
      <c r="BX482">
        <v>15</v>
      </c>
      <c r="BY482">
        <v>57</v>
      </c>
      <c r="BZ482">
        <v>4599467</v>
      </c>
      <c r="CA482">
        <v>5127455</v>
      </c>
      <c r="CB482">
        <v>5501004</v>
      </c>
      <c r="CC482">
        <v>15227926</v>
      </c>
      <c r="CD482">
        <v>797</v>
      </c>
      <c r="CE482">
        <v>446</v>
      </c>
      <c r="CF482">
        <v>529</v>
      </c>
      <c r="CG482">
        <v>1772</v>
      </c>
      <c r="CH482">
        <v>16114710</v>
      </c>
      <c r="CI482">
        <v>15564192</v>
      </c>
      <c r="CJ482">
        <v>16387995</v>
      </c>
      <c r="CK482">
        <v>48066897</v>
      </c>
      <c r="CL482">
        <v>0</v>
      </c>
      <c r="CM482">
        <v>0</v>
      </c>
      <c r="CN482">
        <v>0</v>
      </c>
      <c r="CO482">
        <v>0</v>
      </c>
      <c r="CP482">
        <v>583.21</v>
      </c>
      <c r="CQ482" s="3">
        <v>46081.614687499998</v>
      </c>
      <c r="CR482">
        <v>604.9</v>
      </c>
      <c r="CS482" s="3">
        <v>46081.620937500003</v>
      </c>
      <c r="CT482">
        <v>594.12</v>
      </c>
      <c r="CU482" s="3">
        <v>46081.618171296293</v>
      </c>
      <c r="CV482">
        <v>593.91</v>
      </c>
      <c r="CW482" s="3">
        <v>46081.616782407407</v>
      </c>
      <c r="CX482">
        <v>0</v>
      </c>
      <c r="CY482">
        <v>396012</v>
      </c>
      <c r="CZ482" s="3">
        <v>46081.609143518515</v>
      </c>
      <c r="DA482">
        <v>0</v>
      </c>
      <c r="DB482">
        <v>209876</v>
      </c>
      <c r="DC482" s="3">
        <v>46081.618171296293</v>
      </c>
      <c r="DD482">
        <v>0</v>
      </c>
      <c r="DE482">
        <v>448440</v>
      </c>
      <c r="DF482" s="3">
        <v>46081.608437499999</v>
      </c>
    </row>
    <row r="483" spans="1:110" x14ac:dyDescent="0.35">
      <c r="A483" s="1">
        <v>46191</v>
      </c>
      <c r="B483" s="2">
        <v>0.94597222222222221</v>
      </c>
      <c r="C483">
        <v>243.51</v>
      </c>
      <c r="D483">
        <v>244.12</v>
      </c>
      <c r="E483">
        <v>244.29</v>
      </c>
      <c r="F483">
        <v>243.97</v>
      </c>
      <c r="G483">
        <v>0</v>
      </c>
      <c r="H483">
        <v>2.4140000000000001</v>
      </c>
      <c r="I483">
        <v>1.8620000000000001</v>
      </c>
      <c r="J483">
        <v>1.425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50.04</v>
      </c>
      <c r="AY483">
        <v>50.02</v>
      </c>
      <c r="AZ483">
        <v>50.03</v>
      </c>
      <c r="BA483">
        <v>50.03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14530902</v>
      </c>
      <c r="BS483">
        <v>13973817</v>
      </c>
      <c r="BT483">
        <v>14644754</v>
      </c>
      <c r="BU483">
        <v>43149473</v>
      </c>
      <c r="BV483">
        <v>10</v>
      </c>
      <c r="BW483">
        <v>32</v>
      </c>
      <c r="BX483">
        <v>15</v>
      </c>
      <c r="BY483">
        <v>57</v>
      </c>
      <c r="BZ483">
        <v>4599467</v>
      </c>
      <c r="CA483">
        <v>5127455</v>
      </c>
      <c r="CB483">
        <v>5501004</v>
      </c>
      <c r="CC483">
        <v>15227926</v>
      </c>
      <c r="CD483">
        <v>797</v>
      </c>
      <c r="CE483">
        <v>446</v>
      </c>
      <c r="CF483">
        <v>529</v>
      </c>
      <c r="CG483">
        <v>1772</v>
      </c>
      <c r="CH483">
        <v>16114710</v>
      </c>
      <c r="CI483">
        <v>15564192</v>
      </c>
      <c r="CJ483">
        <v>16387995</v>
      </c>
      <c r="CK483">
        <v>48066897</v>
      </c>
      <c r="CL483">
        <v>0</v>
      </c>
      <c r="CM483">
        <v>0</v>
      </c>
      <c r="CN483">
        <v>0</v>
      </c>
      <c r="CO483">
        <v>0</v>
      </c>
      <c r="CP483">
        <v>583.21</v>
      </c>
      <c r="CQ483" s="3">
        <v>46081.614687499998</v>
      </c>
      <c r="CR483">
        <v>604.9</v>
      </c>
      <c r="CS483" s="3">
        <v>46081.620937500003</v>
      </c>
      <c r="CT483">
        <v>594.12</v>
      </c>
      <c r="CU483" s="3">
        <v>46081.618171296293</v>
      </c>
      <c r="CV483">
        <v>593.91</v>
      </c>
      <c r="CW483" s="3">
        <v>46081.616782407407</v>
      </c>
      <c r="CX483">
        <v>0</v>
      </c>
      <c r="CY483">
        <v>396012</v>
      </c>
      <c r="CZ483" s="3">
        <v>46081.609143518515</v>
      </c>
      <c r="DA483">
        <v>0</v>
      </c>
      <c r="DB483">
        <v>209876</v>
      </c>
      <c r="DC483" s="3">
        <v>46081.618171296293</v>
      </c>
      <c r="DD483">
        <v>0</v>
      </c>
      <c r="DE483">
        <v>448440</v>
      </c>
      <c r="DF483" s="3">
        <v>46081.608437499999</v>
      </c>
    </row>
    <row r="484" spans="1:110" x14ac:dyDescent="0.35">
      <c r="A484" s="1">
        <v>46191</v>
      </c>
      <c r="B484" s="2">
        <v>0.94666666666666666</v>
      </c>
      <c r="C484">
        <v>241.46</v>
      </c>
      <c r="D484">
        <v>243.15</v>
      </c>
      <c r="E484">
        <v>242.99</v>
      </c>
      <c r="F484">
        <v>242.53</v>
      </c>
      <c r="G484">
        <v>2.19</v>
      </c>
      <c r="H484">
        <v>3.5259999999999998</v>
      </c>
      <c r="I484">
        <v>1.47</v>
      </c>
      <c r="J484">
        <v>2.395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50</v>
      </c>
      <c r="AY484">
        <v>49.99</v>
      </c>
      <c r="AZ484">
        <v>50</v>
      </c>
      <c r="BA484">
        <v>50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14530902</v>
      </c>
      <c r="BS484">
        <v>13973817</v>
      </c>
      <c r="BT484">
        <v>14644754</v>
      </c>
      <c r="BU484">
        <v>43149473</v>
      </c>
      <c r="BV484">
        <v>10</v>
      </c>
      <c r="BW484">
        <v>32</v>
      </c>
      <c r="BX484">
        <v>15</v>
      </c>
      <c r="BY484">
        <v>57</v>
      </c>
      <c r="BZ484">
        <v>4599467</v>
      </c>
      <c r="CA484">
        <v>5127455</v>
      </c>
      <c r="CB484">
        <v>5501004</v>
      </c>
      <c r="CC484">
        <v>15227926</v>
      </c>
      <c r="CD484">
        <v>797</v>
      </c>
      <c r="CE484">
        <v>446</v>
      </c>
      <c r="CF484">
        <v>529</v>
      </c>
      <c r="CG484">
        <v>1772</v>
      </c>
      <c r="CH484">
        <v>16114710</v>
      </c>
      <c r="CI484">
        <v>15564192</v>
      </c>
      <c r="CJ484">
        <v>16387995</v>
      </c>
      <c r="CK484">
        <v>48066897</v>
      </c>
      <c r="CL484">
        <v>0</v>
      </c>
      <c r="CM484">
        <v>0</v>
      </c>
      <c r="CN484">
        <v>0</v>
      </c>
      <c r="CO484">
        <v>0</v>
      </c>
      <c r="CP484">
        <v>583.21</v>
      </c>
      <c r="CQ484" s="3">
        <v>46081.614687499998</v>
      </c>
      <c r="CR484">
        <v>604.9</v>
      </c>
      <c r="CS484" s="3">
        <v>46081.620937500003</v>
      </c>
      <c r="CT484">
        <v>594.12</v>
      </c>
      <c r="CU484" s="3">
        <v>46081.618171296293</v>
      </c>
      <c r="CV484">
        <v>593.91</v>
      </c>
      <c r="CW484" s="3">
        <v>46081.616782407407</v>
      </c>
      <c r="CX484">
        <v>0</v>
      </c>
      <c r="CY484">
        <v>396012</v>
      </c>
      <c r="CZ484" s="3">
        <v>46081.609143518515</v>
      </c>
      <c r="DA484">
        <v>0</v>
      </c>
      <c r="DB484">
        <v>209876</v>
      </c>
      <c r="DC484" s="3">
        <v>46081.618171296293</v>
      </c>
      <c r="DD484">
        <v>0</v>
      </c>
      <c r="DE484">
        <v>448440</v>
      </c>
      <c r="DF484" s="3">
        <v>46081.608437499999</v>
      </c>
    </row>
    <row r="485" spans="1:110" x14ac:dyDescent="0.35">
      <c r="A485" s="1">
        <v>46191</v>
      </c>
      <c r="B485" s="2">
        <v>0.9473611111111111</v>
      </c>
      <c r="C485">
        <v>243.37</v>
      </c>
      <c r="D485">
        <v>244.13</v>
      </c>
      <c r="E485">
        <v>244.22</v>
      </c>
      <c r="F485">
        <v>243.91</v>
      </c>
      <c r="G485">
        <v>2.7989999999999999</v>
      </c>
      <c r="H485">
        <v>2.2280000000000002</v>
      </c>
      <c r="I485">
        <v>1.752</v>
      </c>
      <c r="J485">
        <v>2.2599999999999998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49.98</v>
      </c>
      <c r="AY485">
        <v>49.99</v>
      </c>
      <c r="AZ485">
        <v>49.98</v>
      </c>
      <c r="BA485">
        <v>49.98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14530902</v>
      </c>
      <c r="BS485">
        <v>13973817</v>
      </c>
      <c r="BT485">
        <v>14644754</v>
      </c>
      <c r="BU485">
        <v>43149473</v>
      </c>
      <c r="BV485">
        <v>10</v>
      </c>
      <c r="BW485">
        <v>32</v>
      </c>
      <c r="BX485">
        <v>15</v>
      </c>
      <c r="BY485">
        <v>57</v>
      </c>
      <c r="BZ485">
        <v>4599467</v>
      </c>
      <c r="CA485">
        <v>5127455</v>
      </c>
      <c r="CB485">
        <v>5501004</v>
      </c>
      <c r="CC485">
        <v>15227926</v>
      </c>
      <c r="CD485">
        <v>797</v>
      </c>
      <c r="CE485">
        <v>446</v>
      </c>
      <c r="CF485">
        <v>529</v>
      </c>
      <c r="CG485">
        <v>1772</v>
      </c>
      <c r="CH485">
        <v>16114710</v>
      </c>
      <c r="CI485">
        <v>15564192</v>
      </c>
      <c r="CJ485">
        <v>16387995</v>
      </c>
      <c r="CK485">
        <v>48066897</v>
      </c>
      <c r="CL485">
        <v>0</v>
      </c>
      <c r="CM485">
        <v>0</v>
      </c>
      <c r="CN485">
        <v>0</v>
      </c>
      <c r="CO485">
        <v>0</v>
      </c>
      <c r="CP485">
        <v>583.21</v>
      </c>
      <c r="CQ485" s="3">
        <v>46081.614687499998</v>
      </c>
      <c r="CR485">
        <v>604.9</v>
      </c>
      <c r="CS485" s="3">
        <v>46081.620937500003</v>
      </c>
      <c r="CT485">
        <v>594.12</v>
      </c>
      <c r="CU485" s="3">
        <v>46081.618171296293</v>
      </c>
      <c r="CV485">
        <v>593.91</v>
      </c>
      <c r="CW485" s="3">
        <v>46081.616782407407</v>
      </c>
      <c r="CX485">
        <v>0</v>
      </c>
      <c r="CY485">
        <v>396012</v>
      </c>
      <c r="CZ485" s="3">
        <v>46081.609143518515</v>
      </c>
      <c r="DA485">
        <v>0</v>
      </c>
      <c r="DB485">
        <v>209876</v>
      </c>
      <c r="DC485" s="3">
        <v>46081.618171296293</v>
      </c>
      <c r="DD485">
        <v>0</v>
      </c>
      <c r="DE485">
        <v>448440</v>
      </c>
      <c r="DF485" s="3">
        <v>46081.608437499999</v>
      </c>
    </row>
    <row r="486" spans="1:110" x14ac:dyDescent="0.35">
      <c r="A486" s="1">
        <v>46191</v>
      </c>
      <c r="B486" s="2">
        <v>0.94805555555555554</v>
      </c>
      <c r="C486">
        <v>242.65</v>
      </c>
      <c r="D486">
        <v>243.73</v>
      </c>
      <c r="E486">
        <v>243.75</v>
      </c>
      <c r="F486">
        <v>243.38</v>
      </c>
      <c r="G486">
        <v>0</v>
      </c>
      <c r="H486">
        <v>2.4790000000000001</v>
      </c>
      <c r="I486">
        <v>2.7370000000000001</v>
      </c>
      <c r="J486">
        <v>1.7390000000000001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50.01</v>
      </c>
      <c r="AY486">
        <v>50.01</v>
      </c>
      <c r="AZ486">
        <v>50</v>
      </c>
      <c r="BA486">
        <v>50.01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14530902</v>
      </c>
      <c r="BS486">
        <v>13973817</v>
      </c>
      <c r="BT486">
        <v>14644754</v>
      </c>
      <c r="BU486">
        <v>43149473</v>
      </c>
      <c r="BV486">
        <v>10</v>
      </c>
      <c r="BW486">
        <v>32</v>
      </c>
      <c r="BX486">
        <v>15</v>
      </c>
      <c r="BY486">
        <v>57</v>
      </c>
      <c r="BZ486">
        <v>4599467</v>
      </c>
      <c r="CA486">
        <v>5127455</v>
      </c>
      <c r="CB486">
        <v>5501004</v>
      </c>
      <c r="CC486">
        <v>15227926</v>
      </c>
      <c r="CD486">
        <v>797</v>
      </c>
      <c r="CE486">
        <v>446</v>
      </c>
      <c r="CF486">
        <v>529</v>
      </c>
      <c r="CG486">
        <v>1772</v>
      </c>
      <c r="CH486">
        <v>16114710</v>
      </c>
      <c r="CI486">
        <v>15564192</v>
      </c>
      <c r="CJ486">
        <v>16387995</v>
      </c>
      <c r="CK486">
        <v>48066897</v>
      </c>
      <c r="CL486">
        <v>0</v>
      </c>
      <c r="CM486">
        <v>0</v>
      </c>
      <c r="CN486">
        <v>0</v>
      </c>
      <c r="CO486">
        <v>0</v>
      </c>
      <c r="CP486">
        <v>583.21</v>
      </c>
      <c r="CQ486" s="3">
        <v>46081.614687499998</v>
      </c>
      <c r="CR486">
        <v>604.9</v>
      </c>
      <c r="CS486" s="3">
        <v>46081.620937500003</v>
      </c>
      <c r="CT486">
        <v>594.12</v>
      </c>
      <c r="CU486" s="3">
        <v>46081.618171296293</v>
      </c>
      <c r="CV486">
        <v>593.91</v>
      </c>
      <c r="CW486" s="3">
        <v>46081.616782407407</v>
      </c>
      <c r="CX486">
        <v>0</v>
      </c>
      <c r="CY486">
        <v>396012</v>
      </c>
      <c r="CZ486" s="3">
        <v>46081.609143518515</v>
      </c>
      <c r="DA486">
        <v>0</v>
      </c>
      <c r="DB486">
        <v>209876</v>
      </c>
      <c r="DC486" s="3">
        <v>46081.618171296293</v>
      </c>
      <c r="DD486">
        <v>0</v>
      </c>
      <c r="DE486">
        <v>448440</v>
      </c>
      <c r="DF486" s="3">
        <v>46081.608437499999</v>
      </c>
    </row>
    <row r="487" spans="1:110" x14ac:dyDescent="0.35">
      <c r="A487" s="1">
        <v>46191</v>
      </c>
      <c r="B487" s="2">
        <v>0.94874999999999998</v>
      </c>
      <c r="C487">
        <v>243.14</v>
      </c>
      <c r="D487">
        <v>244.03</v>
      </c>
      <c r="E487">
        <v>244.07</v>
      </c>
      <c r="F487">
        <v>243.75</v>
      </c>
      <c r="G487">
        <v>2.738</v>
      </c>
      <c r="H487">
        <v>2.5569999999999999</v>
      </c>
      <c r="I487">
        <v>0</v>
      </c>
      <c r="J487">
        <v>1.7649999999999999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50.02</v>
      </c>
      <c r="AY487">
        <v>50.02</v>
      </c>
      <c r="AZ487">
        <v>50.02</v>
      </c>
      <c r="BA487">
        <v>50.02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14530902</v>
      </c>
      <c r="BS487">
        <v>13973817</v>
      </c>
      <c r="BT487">
        <v>14644754</v>
      </c>
      <c r="BU487">
        <v>43149473</v>
      </c>
      <c r="BV487">
        <v>10</v>
      </c>
      <c r="BW487">
        <v>32</v>
      </c>
      <c r="BX487">
        <v>15</v>
      </c>
      <c r="BY487">
        <v>57</v>
      </c>
      <c r="BZ487">
        <v>4599467</v>
      </c>
      <c r="CA487">
        <v>5127455</v>
      </c>
      <c r="CB487">
        <v>5501004</v>
      </c>
      <c r="CC487">
        <v>15227926</v>
      </c>
      <c r="CD487">
        <v>797</v>
      </c>
      <c r="CE487">
        <v>446</v>
      </c>
      <c r="CF487">
        <v>529</v>
      </c>
      <c r="CG487">
        <v>1772</v>
      </c>
      <c r="CH487">
        <v>16114710</v>
      </c>
      <c r="CI487">
        <v>15564192</v>
      </c>
      <c r="CJ487">
        <v>16387995</v>
      </c>
      <c r="CK487">
        <v>48066897</v>
      </c>
      <c r="CL487">
        <v>0</v>
      </c>
      <c r="CM487">
        <v>0</v>
      </c>
      <c r="CN487">
        <v>0</v>
      </c>
      <c r="CO487">
        <v>0</v>
      </c>
      <c r="CP487">
        <v>583.21</v>
      </c>
      <c r="CQ487" s="3">
        <v>46081.614687499998</v>
      </c>
      <c r="CR487">
        <v>604.9</v>
      </c>
      <c r="CS487" s="3">
        <v>46081.620937500003</v>
      </c>
      <c r="CT487">
        <v>594.12</v>
      </c>
      <c r="CU487" s="3">
        <v>46081.618171296293</v>
      </c>
      <c r="CV487">
        <v>593.91</v>
      </c>
      <c r="CW487" s="3">
        <v>46081.616782407407</v>
      </c>
      <c r="CX487">
        <v>0</v>
      </c>
      <c r="CY487">
        <v>396012</v>
      </c>
      <c r="CZ487" s="3">
        <v>46081.609143518515</v>
      </c>
      <c r="DA487">
        <v>0</v>
      </c>
      <c r="DB487">
        <v>209876</v>
      </c>
      <c r="DC487" s="3">
        <v>46081.618171296293</v>
      </c>
      <c r="DD487">
        <v>0</v>
      </c>
      <c r="DE487">
        <v>448440</v>
      </c>
      <c r="DF487" s="3">
        <v>46081.608437499999</v>
      </c>
    </row>
    <row r="488" spans="1:110" x14ac:dyDescent="0.35">
      <c r="A488" s="1">
        <v>46191</v>
      </c>
      <c r="B488" s="2">
        <v>0.94944444444444442</v>
      </c>
      <c r="C488">
        <v>241.05</v>
      </c>
      <c r="D488">
        <v>242.8</v>
      </c>
      <c r="E488">
        <v>242.67</v>
      </c>
      <c r="F488">
        <v>242.18</v>
      </c>
      <c r="G488">
        <v>1.9019999999999999</v>
      </c>
      <c r="H488">
        <v>2.7690000000000001</v>
      </c>
      <c r="I488">
        <v>1.9550000000000001</v>
      </c>
      <c r="J488">
        <v>2.2090000000000001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50.03</v>
      </c>
      <c r="AY488">
        <v>50.02</v>
      </c>
      <c r="AZ488">
        <v>50.02</v>
      </c>
      <c r="BA488">
        <v>50.02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14530902</v>
      </c>
      <c r="BS488">
        <v>13973817</v>
      </c>
      <c r="BT488">
        <v>14644754</v>
      </c>
      <c r="BU488">
        <v>43149473</v>
      </c>
      <c r="BV488">
        <v>10</v>
      </c>
      <c r="BW488">
        <v>32</v>
      </c>
      <c r="BX488">
        <v>15</v>
      </c>
      <c r="BY488">
        <v>57</v>
      </c>
      <c r="BZ488">
        <v>4599467</v>
      </c>
      <c r="CA488">
        <v>5127455</v>
      </c>
      <c r="CB488">
        <v>5501004</v>
      </c>
      <c r="CC488">
        <v>15227926</v>
      </c>
      <c r="CD488">
        <v>797</v>
      </c>
      <c r="CE488">
        <v>446</v>
      </c>
      <c r="CF488">
        <v>529</v>
      </c>
      <c r="CG488">
        <v>1772</v>
      </c>
      <c r="CH488">
        <v>16114710</v>
      </c>
      <c r="CI488">
        <v>15564192</v>
      </c>
      <c r="CJ488">
        <v>16387995</v>
      </c>
      <c r="CK488">
        <v>48066897</v>
      </c>
      <c r="CL488">
        <v>0</v>
      </c>
      <c r="CM488">
        <v>0</v>
      </c>
      <c r="CN488">
        <v>0</v>
      </c>
      <c r="CO488">
        <v>0</v>
      </c>
      <c r="CP488">
        <v>583.21</v>
      </c>
      <c r="CQ488" s="3">
        <v>46081.614687499998</v>
      </c>
      <c r="CR488">
        <v>604.9</v>
      </c>
      <c r="CS488" s="3">
        <v>46081.620937500003</v>
      </c>
      <c r="CT488">
        <v>594.12</v>
      </c>
      <c r="CU488" s="3">
        <v>46081.618171296293</v>
      </c>
      <c r="CV488">
        <v>593.91</v>
      </c>
      <c r="CW488" s="3">
        <v>46081.616782407407</v>
      </c>
      <c r="CX488">
        <v>0</v>
      </c>
      <c r="CY488">
        <v>396012</v>
      </c>
      <c r="CZ488" s="3">
        <v>46081.609143518515</v>
      </c>
      <c r="DA488">
        <v>0</v>
      </c>
      <c r="DB488">
        <v>209876</v>
      </c>
      <c r="DC488" s="3">
        <v>46081.618171296293</v>
      </c>
      <c r="DD488">
        <v>0</v>
      </c>
      <c r="DE488">
        <v>448440</v>
      </c>
      <c r="DF488" s="3">
        <v>46081.608437499999</v>
      </c>
    </row>
    <row r="489" spans="1:110" x14ac:dyDescent="0.35">
      <c r="A489" s="1">
        <v>46191</v>
      </c>
      <c r="B489" s="2">
        <v>0.95013888888888887</v>
      </c>
      <c r="C489">
        <v>243.99</v>
      </c>
      <c r="D489">
        <v>244.36</v>
      </c>
      <c r="E489">
        <v>244.56</v>
      </c>
      <c r="F489">
        <v>244.31</v>
      </c>
      <c r="G489">
        <v>2.3279999999999998</v>
      </c>
      <c r="H489">
        <v>2.4500000000000002</v>
      </c>
      <c r="I489">
        <v>1.7410000000000001</v>
      </c>
      <c r="J489">
        <v>2.173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50.02</v>
      </c>
      <c r="AY489">
        <v>50.02</v>
      </c>
      <c r="AZ489">
        <v>50.02</v>
      </c>
      <c r="BA489">
        <v>50.02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14530902</v>
      </c>
      <c r="BS489">
        <v>13973817</v>
      </c>
      <c r="BT489">
        <v>14644754</v>
      </c>
      <c r="BU489">
        <v>43149473</v>
      </c>
      <c r="BV489">
        <v>10</v>
      </c>
      <c r="BW489">
        <v>32</v>
      </c>
      <c r="BX489">
        <v>15</v>
      </c>
      <c r="BY489">
        <v>57</v>
      </c>
      <c r="BZ489">
        <v>4599467</v>
      </c>
      <c r="CA489">
        <v>5127455</v>
      </c>
      <c r="CB489">
        <v>5501004</v>
      </c>
      <c r="CC489">
        <v>15227926</v>
      </c>
      <c r="CD489">
        <v>797</v>
      </c>
      <c r="CE489">
        <v>446</v>
      </c>
      <c r="CF489">
        <v>529</v>
      </c>
      <c r="CG489">
        <v>1772</v>
      </c>
      <c r="CH489">
        <v>16114710</v>
      </c>
      <c r="CI489">
        <v>15564192</v>
      </c>
      <c r="CJ489">
        <v>16387995</v>
      </c>
      <c r="CK489">
        <v>48066897</v>
      </c>
      <c r="CL489">
        <v>0</v>
      </c>
      <c r="CM489">
        <v>0</v>
      </c>
      <c r="CN489">
        <v>0</v>
      </c>
      <c r="CO489">
        <v>0</v>
      </c>
      <c r="CP489">
        <v>583.21</v>
      </c>
      <c r="CQ489" s="3">
        <v>46081.614687499998</v>
      </c>
      <c r="CR489">
        <v>604.9</v>
      </c>
      <c r="CS489" s="3">
        <v>46081.620937500003</v>
      </c>
      <c r="CT489">
        <v>594.12</v>
      </c>
      <c r="CU489" s="3">
        <v>46081.618171296293</v>
      </c>
      <c r="CV489">
        <v>593.91</v>
      </c>
      <c r="CW489" s="3">
        <v>46081.616782407407</v>
      </c>
      <c r="CX489">
        <v>0</v>
      </c>
      <c r="CY489">
        <v>396012</v>
      </c>
      <c r="CZ489" s="3">
        <v>46081.609143518515</v>
      </c>
      <c r="DA489">
        <v>0</v>
      </c>
      <c r="DB489">
        <v>209876</v>
      </c>
      <c r="DC489" s="3">
        <v>46081.618171296293</v>
      </c>
      <c r="DD489">
        <v>0</v>
      </c>
      <c r="DE489">
        <v>448440</v>
      </c>
      <c r="DF489" s="3">
        <v>46081.608437499999</v>
      </c>
    </row>
    <row r="490" spans="1:110" x14ac:dyDescent="0.35">
      <c r="A490" s="1">
        <v>46191</v>
      </c>
      <c r="B490" s="2">
        <v>0.95083333333333331</v>
      </c>
      <c r="C490">
        <v>243.56</v>
      </c>
      <c r="D490">
        <v>244.22</v>
      </c>
      <c r="E490">
        <v>244.28</v>
      </c>
      <c r="F490">
        <v>244.02</v>
      </c>
      <c r="G490">
        <v>2.387</v>
      </c>
      <c r="H490">
        <v>2.532</v>
      </c>
      <c r="I490">
        <v>1.6890000000000001</v>
      </c>
      <c r="J490">
        <v>2.202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50.01</v>
      </c>
      <c r="AY490">
        <v>50.02</v>
      </c>
      <c r="AZ490">
        <v>50.02</v>
      </c>
      <c r="BA490">
        <v>50.02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14530902</v>
      </c>
      <c r="BS490">
        <v>13973817</v>
      </c>
      <c r="BT490">
        <v>14644754</v>
      </c>
      <c r="BU490">
        <v>43149473</v>
      </c>
      <c r="BV490">
        <v>10</v>
      </c>
      <c r="BW490">
        <v>32</v>
      </c>
      <c r="BX490">
        <v>15</v>
      </c>
      <c r="BY490">
        <v>57</v>
      </c>
      <c r="BZ490">
        <v>4599467</v>
      </c>
      <c r="CA490">
        <v>5127455</v>
      </c>
      <c r="CB490">
        <v>5501004</v>
      </c>
      <c r="CC490">
        <v>15227926</v>
      </c>
      <c r="CD490">
        <v>797</v>
      </c>
      <c r="CE490">
        <v>446</v>
      </c>
      <c r="CF490">
        <v>529</v>
      </c>
      <c r="CG490">
        <v>1772</v>
      </c>
      <c r="CH490">
        <v>16114710</v>
      </c>
      <c r="CI490">
        <v>15564192</v>
      </c>
      <c r="CJ490">
        <v>16387995</v>
      </c>
      <c r="CK490">
        <v>48066897</v>
      </c>
      <c r="CL490">
        <v>0</v>
      </c>
      <c r="CM490">
        <v>0</v>
      </c>
      <c r="CN490">
        <v>0</v>
      </c>
      <c r="CO490">
        <v>0</v>
      </c>
      <c r="CP490">
        <v>583.21</v>
      </c>
      <c r="CQ490" s="3">
        <v>46081.614687499998</v>
      </c>
      <c r="CR490">
        <v>604.9</v>
      </c>
      <c r="CS490" s="3">
        <v>46081.620937500003</v>
      </c>
      <c r="CT490">
        <v>594.12</v>
      </c>
      <c r="CU490" s="3">
        <v>46081.618171296293</v>
      </c>
      <c r="CV490">
        <v>593.91</v>
      </c>
      <c r="CW490" s="3">
        <v>46081.616782407407</v>
      </c>
      <c r="CX490">
        <v>0</v>
      </c>
      <c r="CY490">
        <v>396012</v>
      </c>
      <c r="CZ490" s="3">
        <v>46081.609143518515</v>
      </c>
      <c r="DA490">
        <v>0</v>
      </c>
      <c r="DB490">
        <v>209876</v>
      </c>
      <c r="DC490" s="3">
        <v>46081.618171296293</v>
      </c>
      <c r="DD490">
        <v>0</v>
      </c>
      <c r="DE490">
        <v>448440</v>
      </c>
      <c r="DF490" s="3">
        <v>46081.608437499999</v>
      </c>
    </row>
    <row r="491" spans="1:110" x14ac:dyDescent="0.35">
      <c r="A491" s="1">
        <v>46191</v>
      </c>
      <c r="B491" s="2">
        <v>0.95152777777777775</v>
      </c>
      <c r="C491">
        <v>244.16</v>
      </c>
      <c r="D491">
        <v>244.55</v>
      </c>
      <c r="E491">
        <v>244.73</v>
      </c>
      <c r="F491">
        <v>244.48</v>
      </c>
      <c r="G491">
        <v>2.4369999999999998</v>
      </c>
      <c r="H491">
        <v>2.4169999999999998</v>
      </c>
      <c r="I491">
        <v>2.484</v>
      </c>
      <c r="J491">
        <v>2.4460000000000002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50.04</v>
      </c>
      <c r="AY491">
        <v>50.04</v>
      </c>
      <c r="AZ491">
        <v>50.04</v>
      </c>
      <c r="BA491">
        <v>50.04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14530902</v>
      </c>
      <c r="BS491">
        <v>13973817</v>
      </c>
      <c r="BT491">
        <v>14644754</v>
      </c>
      <c r="BU491">
        <v>43149473</v>
      </c>
      <c r="BV491">
        <v>10</v>
      </c>
      <c r="BW491">
        <v>32</v>
      </c>
      <c r="BX491">
        <v>15</v>
      </c>
      <c r="BY491">
        <v>57</v>
      </c>
      <c r="BZ491">
        <v>4599467</v>
      </c>
      <c r="CA491">
        <v>5127455</v>
      </c>
      <c r="CB491">
        <v>5501004</v>
      </c>
      <c r="CC491">
        <v>15227926</v>
      </c>
      <c r="CD491">
        <v>797</v>
      </c>
      <c r="CE491">
        <v>446</v>
      </c>
      <c r="CF491">
        <v>529</v>
      </c>
      <c r="CG491">
        <v>1772</v>
      </c>
      <c r="CH491">
        <v>16114710</v>
      </c>
      <c r="CI491">
        <v>15564192</v>
      </c>
      <c r="CJ491">
        <v>16387995</v>
      </c>
      <c r="CK491">
        <v>48066897</v>
      </c>
      <c r="CL491">
        <v>0</v>
      </c>
      <c r="CM491">
        <v>0</v>
      </c>
      <c r="CN491">
        <v>0</v>
      </c>
      <c r="CO491">
        <v>0</v>
      </c>
      <c r="CP491">
        <v>583.21</v>
      </c>
      <c r="CQ491" s="3">
        <v>46081.614687499998</v>
      </c>
      <c r="CR491">
        <v>604.9</v>
      </c>
      <c r="CS491" s="3">
        <v>46081.620937500003</v>
      </c>
      <c r="CT491">
        <v>594.12</v>
      </c>
      <c r="CU491" s="3">
        <v>46081.618171296293</v>
      </c>
      <c r="CV491">
        <v>593.91</v>
      </c>
      <c r="CW491" s="3">
        <v>46081.616782407407</v>
      </c>
      <c r="CX491">
        <v>0</v>
      </c>
      <c r="CY491">
        <v>396012</v>
      </c>
      <c r="CZ491" s="3">
        <v>46081.609143518515</v>
      </c>
      <c r="DA491">
        <v>0</v>
      </c>
      <c r="DB491">
        <v>209876</v>
      </c>
      <c r="DC491" s="3">
        <v>46081.618171296293</v>
      </c>
      <c r="DD491">
        <v>0</v>
      </c>
      <c r="DE491">
        <v>448440</v>
      </c>
      <c r="DF491" s="3">
        <v>46081.608437499999</v>
      </c>
    </row>
    <row r="492" spans="1:110" x14ac:dyDescent="0.35">
      <c r="A492" s="1">
        <v>46191</v>
      </c>
      <c r="B492" s="2">
        <v>0.95222222222222219</v>
      </c>
      <c r="C492">
        <v>243.59</v>
      </c>
      <c r="D492">
        <v>244.48</v>
      </c>
      <c r="E492">
        <v>244.46</v>
      </c>
      <c r="F492">
        <v>244.18</v>
      </c>
      <c r="G492">
        <v>2.1560000000000001</v>
      </c>
      <c r="H492">
        <v>2.327</v>
      </c>
      <c r="I492">
        <v>1.643</v>
      </c>
      <c r="J492">
        <v>2.0419999999999998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50.04</v>
      </c>
      <c r="AY492">
        <v>50.04</v>
      </c>
      <c r="AZ492">
        <v>50.04</v>
      </c>
      <c r="BA492">
        <v>50.04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14530902</v>
      </c>
      <c r="BS492">
        <v>13973817</v>
      </c>
      <c r="BT492">
        <v>14644754</v>
      </c>
      <c r="BU492">
        <v>43149473</v>
      </c>
      <c r="BV492">
        <v>10</v>
      </c>
      <c r="BW492">
        <v>32</v>
      </c>
      <c r="BX492">
        <v>15</v>
      </c>
      <c r="BY492">
        <v>57</v>
      </c>
      <c r="BZ492">
        <v>4599467</v>
      </c>
      <c r="CA492">
        <v>5127455</v>
      </c>
      <c r="CB492">
        <v>5501004</v>
      </c>
      <c r="CC492">
        <v>15227926</v>
      </c>
      <c r="CD492">
        <v>797</v>
      </c>
      <c r="CE492">
        <v>446</v>
      </c>
      <c r="CF492">
        <v>529</v>
      </c>
      <c r="CG492">
        <v>1772</v>
      </c>
      <c r="CH492">
        <v>16114710</v>
      </c>
      <c r="CI492">
        <v>15564192</v>
      </c>
      <c r="CJ492">
        <v>16387995</v>
      </c>
      <c r="CK492">
        <v>48066897</v>
      </c>
      <c r="CL492">
        <v>0</v>
      </c>
      <c r="CM492">
        <v>0</v>
      </c>
      <c r="CN492">
        <v>0</v>
      </c>
      <c r="CO492">
        <v>0</v>
      </c>
      <c r="CP492">
        <v>583.21</v>
      </c>
      <c r="CQ492" s="3">
        <v>46081.614687499998</v>
      </c>
      <c r="CR492">
        <v>604.9</v>
      </c>
      <c r="CS492" s="3">
        <v>46081.620937500003</v>
      </c>
      <c r="CT492">
        <v>594.12</v>
      </c>
      <c r="CU492" s="3">
        <v>46081.618171296293</v>
      </c>
      <c r="CV492">
        <v>593.91</v>
      </c>
      <c r="CW492" s="3">
        <v>46081.616782407407</v>
      </c>
      <c r="CX492">
        <v>0</v>
      </c>
      <c r="CY492">
        <v>396012</v>
      </c>
      <c r="CZ492" s="3">
        <v>46081.609143518515</v>
      </c>
      <c r="DA492">
        <v>0</v>
      </c>
      <c r="DB492">
        <v>209876</v>
      </c>
      <c r="DC492" s="3">
        <v>46081.618171296293</v>
      </c>
      <c r="DD492">
        <v>0</v>
      </c>
      <c r="DE492">
        <v>448440</v>
      </c>
      <c r="DF492" s="3">
        <v>46081.608437499999</v>
      </c>
    </row>
    <row r="493" spans="1:110" x14ac:dyDescent="0.35">
      <c r="A493" s="1">
        <v>46191</v>
      </c>
      <c r="B493" s="2">
        <v>0.95291666666666663</v>
      </c>
      <c r="C493">
        <v>243.09</v>
      </c>
      <c r="D493">
        <v>244.11</v>
      </c>
      <c r="E493">
        <v>244.07</v>
      </c>
      <c r="F493">
        <v>243.76</v>
      </c>
      <c r="G493">
        <v>2.0710000000000002</v>
      </c>
      <c r="H493">
        <v>2.601</v>
      </c>
      <c r="I493">
        <v>1.476</v>
      </c>
      <c r="J493">
        <v>2.0489999999999999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50.01</v>
      </c>
      <c r="AY493">
        <v>50.01</v>
      </c>
      <c r="AZ493">
        <v>50</v>
      </c>
      <c r="BA493">
        <v>50.01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14530902</v>
      </c>
      <c r="BS493">
        <v>13973817</v>
      </c>
      <c r="BT493">
        <v>14644754</v>
      </c>
      <c r="BU493">
        <v>43149473</v>
      </c>
      <c r="BV493">
        <v>10</v>
      </c>
      <c r="BW493">
        <v>32</v>
      </c>
      <c r="BX493">
        <v>15</v>
      </c>
      <c r="BY493">
        <v>57</v>
      </c>
      <c r="BZ493">
        <v>4599467</v>
      </c>
      <c r="CA493">
        <v>5127455</v>
      </c>
      <c r="CB493">
        <v>5501004</v>
      </c>
      <c r="CC493">
        <v>15227926</v>
      </c>
      <c r="CD493">
        <v>797</v>
      </c>
      <c r="CE493">
        <v>446</v>
      </c>
      <c r="CF493">
        <v>529</v>
      </c>
      <c r="CG493">
        <v>1772</v>
      </c>
      <c r="CH493">
        <v>16114710</v>
      </c>
      <c r="CI493">
        <v>15564192</v>
      </c>
      <c r="CJ493">
        <v>16387995</v>
      </c>
      <c r="CK493">
        <v>48066897</v>
      </c>
      <c r="CL493">
        <v>0</v>
      </c>
      <c r="CM493">
        <v>0</v>
      </c>
      <c r="CN493">
        <v>0</v>
      </c>
      <c r="CO493">
        <v>0</v>
      </c>
      <c r="CP493">
        <v>583.21</v>
      </c>
      <c r="CQ493" s="3">
        <v>46081.614687499998</v>
      </c>
      <c r="CR493">
        <v>604.9</v>
      </c>
      <c r="CS493" s="3">
        <v>46081.620937500003</v>
      </c>
      <c r="CT493">
        <v>594.12</v>
      </c>
      <c r="CU493" s="3">
        <v>46081.618171296293</v>
      </c>
      <c r="CV493">
        <v>593.91</v>
      </c>
      <c r="CW493" s="3">
        <v>46081.616782407407</v>
      </c>
      <c r="CX493">
        <v>0</v>
      </c>
      <c r="CY493">
        <v>396012</v>
      </c>
      <c r="CZ493" s="3">
        <v>46081.609143518515</v>
      </c>
      <c r="DA493">
        <v>0</v>
      </c>
      <c r="DB493">
        <v>209876</v>
      </c>
      <c r="DC493" s="3">
        <v>46081.618171296293</v>
      </c>
      <c r="DD493">
        <v>0</v>
      </c>
      <c r="DE493">
        <v>448440</v>
      </c>
      <c r="DF493" s="3">
        <v>46081.608437499999</v>
      </c>
    </row>
    <row r="494" spans="1:110" x14ac:dyDescent="0.35">
      <c r="A494" s="1">
        <v>46191</v>
      </c>
      <c r="B494" s="2">
        <v>0.95361111111111108</v>
      </c>
      <c r="C494">
        <v>243.58</v>
      </c>
      <c r="D494">
        <v>244.46</v>
      </c>
      <c r="E494">
        <v>244.43</v>
      </c>
      <c r="F494">
        <v>244.16</v>
      </c>
      <c r="G494">
        <v>2.452</v>
      </c>
      <c r="H494">
        <v>2.2989999999999999</v>
      </c>
      <c r="I494">
        <v>1.681</v>
      </c>
      <c r="J494">
        <v>2.1440000000000001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50.02</v>
      </c>
      <c r="AY494">
        <v>50.02</v>
      </c>
      <c r="AZ494">
        <v>50.02</v>
      </c>
      <c r="BA494">
        <v>50.02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14530902</v>
      </c>
      <c r="BS494">
        <v>13973817</v>
      </c>
      <c r="BT494">
        <v>14644754</v>
      </c>
      <c r="BU494">
        <v>43149473</v>
      </c>
      <c r="BV494">
        <v>10</v>
      </c>
      <c r="BW494">
        <v>32</v>
      </c>
      <c r="BX494">
        <v>15</v>
      </c>
      <c r="BY494">
        <v>57</v>
      </c>
      <c r="BZ494">
        <v>4599467</v>
      </c>
      <c r="CA494">
        <v>5127455</v>
      </c>
      <c r="CB494">
        <v>5501004</v>
      </c>
      <c r="CC494">
        <v>15227926</v>
      </c>
      <c r="CD494">
        <v>797</v>
      </c>
      <c r="CE494">
        <v>446</v>
      </c>
      <c r="CF494">
        <v>529</v>
      </c>
      <c r="CG494">
        <v>1772</v>
      </c>
      <c r="CH494">
        <v>16114710</v>
      </c>
      <c r="CI494">
        <v>15564192</v>
      </c>
      <c r="CJ494">
        <v>16387995</v>
      </c>
      <c r="CK494">
        <v>48066897</v>
      </c>
      <c r="CL494">
        <v>0</v>
      </c>
      <c r="CM494">
        <v>0</v>
      </c>
      <c r="CN494">
        <v>0</v>
      </c>
      <c r="CO494">
        <v>0</v>
      </c>
      <c r="CP494">
        <v>583.21</v>
      </c>
      <c r="CQ494" s="3">
        <v>46081.614687499998</v>
      </c>
      <c r="CR494">
        <v>604.9</v>
      </c>
      <c r="CS494" s="3">
        <v>46081.620937500003</v>
      </c>
      <c r="CT494">
        <v>594.12</v>
      </c>
      <c r="CU494" s="3">
        <v>46081.618171296293</v>
      </c>
      <c r="CV494">
        <v>593.91</v>
      </c>
      <c r="CW494" s="3">
        <v>46081.616782407407</v>
      </c>
      <c r="CX494">
        <v>0</v>
      </c>
      <c r="CY494">
        <v>396012</v>
      </c>
      <c r="CZ494" s="3">
        <v>46081.609143518515</v>
      </c>
      <c r="DA494">
        <v>0</v>
      </c>
      <c r="DB494">
        <v>209876</v>
      </c>
      <c r="DC494" s="3">
        <v>46081.618171296293</v>
      </c>
      <c r="DD494">
        <v>0</v>
      </c>
      <c r="DE494">
        <v>448440</v>
      </c>
      <c r="DF494" s="3">
        <v>46081.608437499999</v>
      </c>
    </row>
    <row r="495" spans="1:110" x14ac:dyDescent="0.35">
      <c r="A495" s="1">
        <v>46191</v>
      </c>
      <c r="B495" s="2">
        <v>0.95430555555555552</v>
      </c>
      <c r="C495">
        <v>243</v>
      </c>
      <c r="D495">
        <v>244.13</v>
      </c>
      <c r="E495">
        <v>244.12</v>
      </c>
      <c r="F495">
        <v>243.75</v>
      </c>
      <c r="G495">
        <v>1.9930000000000001</v>
      </c>
      <c r="H495">
        <v>2.2530000000000001</v>
      </c>
      <c r="I495">
        <v>1.6060000000000001</v>
      </c>
      <c r="J495">
        <v>1.9510000000000001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50.04</v>
      </c>
      <c r="AY495">
        <v>50.03</v>
      </c>
      <c r="AZ495">
        <v>50.03</v>
      </c>
      <c r="BA495">
        <v>50.03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14530902</v>
      </c>
      <c r="BS495">
        <v>13973817</v>
      </c>
      <c r="BT495">
        <v>14644754</v>
      </c>
      <c r="BU495">
        <v>43149473</v>
      </c>
      <c r="BV495">
        <v>10</v>
      </c>
      <c r="BW495">
        <v>32</v>
      </c>
      <c r="BX495">
        <v>15</v>
      </c>
      <c r="BY495">
        <v>57</v>
      </c>
      <c r="BZ495">
        <v>4599467</v>
      </c>
      <c r="CA495">
        <v>5127455</v>
      </c>
      <c r="CB495">
        <v>5501004</v>
      </c>
      <c r="CC495">
        <v>15227926</v>
      </c>
      <c r="CD495">
        <v>797</v>
      </c>
      <c r="CE495">
        <v>446</v>
      </c>
      <c r="CF495">
        <v>529</v>
      </c>
      <c r="CG495">
        <v>1772</v>
      </c>
      <c r="CH495">
        <v>16114710</v>
      </c>
      <c r="CI495">
        <v>15564192</v>
      </c>
      <c r="CJ495">
        <v>16387995</v>
      </c>
      <c r="CK495">
        <v>48066897</v>
      </c>
      <c r="CL495">
        <v>0</v>
      </c>
      <c r="CM495">
        <v>0</v>
      </c>
      <c r="CN495">
        <v>0</v>
      </c>
      <c r="CO495">
        <v>0</v>
      </c>
      <c r="CP495">
        <v>583.21</v>
      </c>
      <c r="CQ495" s="3">
        <v>46081.614687499998</v>
      </c>
      <c r="CR495">
        <v>604.9</v>
      </c>
      <c r="CS495" s="3">
        <v>46081.620937500003</v>
      </c>
      <c r="CT495">
        <v>594.12</v>
      </c>
      <c r="CU495" s="3">
        <v>46081.618171296293</v>
      </c>
      <c r="CV495">
        <v>593.91</v>
      </c>
      <c r="CW495" s="3">
        <v>46081.616782407407</v>
      </c>
      <c r="CX495">
        <v>0</v>
      </c>
      <c r="CY495">
        <v>396012</v>
      </c>
      <c r="CZ495" s="3">
        <v>46081.609143518515</v>
      </c>
      <c r="DA495">
        <v>0</v>
      </c>
      <c r="DB495">
        <v>209876</v>
      </c>
      <c r="DC495" s="3">
        <v>46081.618171296293</v>
      </c>
      <c r="DD495">
        <v>0</v>
      </c>
      <c r="DE495">
        <v>448440</v>
      </c>
      <c r="DF495" s="3">
        <v>46081.608437499999</v>
      </c>
    </row>
    <row r="496" spans="1:110" x14ac:dyDescent="0.35">
      <c r="A496" s="1">
        <v>46191</v>
      </c>
      <c r="B496" s="2">
        <v>0.95499999999999996</v>
      </c>
      <c r="C496">
        <v>243.35</v>
      </c>
      <c r="D496">
        <v>244.31</v>
      </c>
      <c r="E496">
        <v>244.35</v>
      </c>
      <c r="F496">
        <v>244</v>
      </c>
      <c r="G496">
        <v>2.0819999999999999</v>
      </c>
      <c r="H496">
        <v>2.4009999999999998</v>
      </c>
      <c r="I496">
        <v>1.7070000000000001</v>
      </c>
      <c r="J496">
        <v>2.0630000000000002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50.03</v>
      </c>
      <c r="AY496">
        <v>50.02</v>
      </c>
      <c r="AZ496">
        <v>50.04</v>
      </c>
      <c r="BA496">
        <v>50.03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14530902</v>
      </c>
      <c r="BS496">
        <v>13973817</v>
      </c>
      <c r="BT496">
        <v>14644754</v>
      </c>
      <c r="BU496">
        <v>43149473</v>
      </c>
      <c r="BV496">
        <v>10</v>
      </c>
      <c r="BW496">
        <v>32</v>
      </c>
      <c r="BX496">
        <v>15</v>
      </c>
      <c r="BY496">
        <v>57</v>
      </c>
      <c r="BZ496">
        <v>4599467</v>
      </c>
      <c r="CA496">
        <v>5127455</v>
      </c>
      <c r="CB496">
        <v>5501004</v>
      </c>
      <c r="CC496">
        <v>15227926</v>
      </c>
      <c r="CD496">
        <v>797</v>
      </c>
      <c r="CE496">
        <v>446</v>
      </c>
      <c r="CF496">
        <v>529</v>
      </c>
      <c r="CG496">
        <v>1772</v>
      </c>
      <c r="CH496">
        <v>16114710</v>
      </c>
      <c r="CI496">
        <v>15564192</v>
      </c>
      <c r="CJ496">
        <v>16387995</v>
      </c>
      <c r="CK496">
        <v>48066897</v>
      </c>
      <c r="CL496">
        <v>0</v>
      </c>
      <c r="CM496">
        <v>0</v>
      </c>
      <c r="CN496">
        <v>0</v>
      </c>
      <c r="CO496">
        <v>0</v>
      </c>
      <c r="CP496">
        <v>583.21</v>
      </c>
      <c r="CQ496" s="3">
        <v>46081.614687499998</v>
      </c>
      <c r="CR496">
        <v>604.9</v>
      </c>
      <c r="CS496" s="3">
        <v>46081.620937500003</v>
      </c>
      <c r="CT496">
        <v>594.12</v>
      </c>
      <c r="CU496" s="3">
        <v>46081.618171296293</v>
      </c>
      <c r="CV496">
        <v>593.91</v>
      </c>
      <c r="CW496" s="3">
        <v>46081.616782407407</v>
      </c>
      <c r="CX496">
        <v>0</v>
      </c>
      <c r="CY496">
        <v>396012</v>
      </c>
      <c r="CZ496" s="3">
        <v>46081.609143518515</v>
      </c>
      <c r="DA496">
        <v>0</v>
      </c>
      <c r="DB496">
        <v>209876</v>
      </c>
      <c r="DC496" s="3">
        <v>46081.618171296293</v>
      </c>
      <c r="DD496">
        <v>0</v>
      </c>
      <c r="DE496">
        <v>448440</v>
      </c>
      <c r="DF496" s="3">
        <v>46081.608437499999</v>
      </c>
    </row>
    <row r="497" spans="1:110" x14ac:dyDescent="0.35">
      <c r="A497" s="1">
        <v>46191</v>
      </c>
      <c r="B497" s="2">
        <v>0.9556944444444444</v>
      </c>
      <c r="C497">
        <v>243.09</v>
      </c>
      <c r="D497">
        <v>244.22</v>
      </c>
      <c r="E497">
        <v>244.16</v>
      </c>
      <c r="F497">
        <v>243.82</v>
      </c>
      <c r="G497">
        <v>2.1160000000000001</v>
      </c>
      <c r="H497">
        <v>2.1190000000000002</v>
      </c>
      <c r="I497">
        <v>1.5369999999999999</v>
      </c>
      <c r="J497">
        <v>1.9239999999999999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50.06</v>
      </c>
      <c r="AY497">
        <v>50.07</v>
      </c>
      <c r="AZ497">
        <v>50.05</v>
      </c>
      <c r="BA497">
        <v>50.06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14530902</v>
      </c>
      <c r="BS497">
        <v>13973817</v>
      </c>
      <c r="BT497">
        <v>14644754</v>
      </c>
      <c r="BU497">
        <v>43149473</v>
      </c>
      <c r="BV497">
        <v>10</v>
      </c>
      <c r="BW497">
        <v>32</v>
      </c>
      <c r="BX497">
        <v>15</v>
      </c>
      <c r="BY497">
        <v>57</v>
      </c>
      <c r="BZ497">
        <v>4599467</v>
      </c>
      <c r="CA497">
        <v>5127455</v>
      </c>
      <c r="CB497">
        <v>5501004</v>
      </c>
      <c r="CC497">
        <v>15227926</v>
      </c>
      <c r="CD497">
        <v>797</v>
      </c>
      <c r="CE497">
        <v>446</v>
      </c>
      <c r="CF497">
        <v>529</v>
      </c>
      <c r="CG497">
        <v>1772</v>
      </c>
      <c r="CH497">
        <v>16114710</v>
      </c>
      <c r="CI497">
        <v>15564192</v>
      </c>
      <c r="CJ497">
        <v>16387995</v>
      </c>
      <c r="CK497">
        <v>48066897</v>
      </c>
      <c r="CL497">
        <v>0</v>
      </c>
      <c r="CM497">
        <v>0</v>
      </c>
      <c r="CN497">
        <v>0</v>
      </c>
      <c r="CO497">
        <v>0</v>
      </c>
      <c r="CP497">
        <v>583.21</v>
      </c>
      <c r="CQ497" s="3">
        <v>46081.614687499998</v>
      </c>
      <c r="CR497">
        <v>604.9</v>
      </c>
      <c r="CS497" s="3">
        <v>46081.620937500003</v>
      </c>
      <c r="CT497">
        <v>594.12</v>
      </c>
      <c r="CU497" s="3">
        <v>46081.618171296293</v>
      </c>
      <c r="CV497">
        <v>593.91</v>
      </c>
      <c r="CW497" s="3">
        <v>46081.616782407407</v>
      </c>
      <c r="CX497">
        <v>0</v>
      </c>
      <c r="CY497">
        <v>396012</v>
      </c>
      <c r="CZ497" s="3">
        <v>46081.609143518515</v>
      </c>
      <c r="DA497">
        <v>0</v>
      </c>
      <c r="DB497">
        <v>209876</v>
      </c>
      <c r="DC497" s="3">
        <v>46081.618171296293</v>
      </c>
      <c r="DD497">
        <v>0</v>
      </c>
      <c r="DE497">
        <v>448440</v>
      </c>
      <c r="DF497" s="3">
        <v>46081.608437499999</v>
      </c>
    </row>
    <row r="498" spans="1:110" x14ac:dyDescent="0.35">
      <c r="A498" s="1">
        <v>46191</v>
      </c>
      <c r="B498" s="2">
        <v>0.95638888888888884</v>
      </c>
      <c r="C498">
        <v>242.98</v>
      </c>
      <c r="D498">
        <v>244.12</v>
      </c>
      <c r="E498">
        <v>244.16</v>
      </c>
      <c r="F498">
        <v>243.75</v>
      </c>
      <c r="G498">
        <v>1.9990000000000001</v>
      </c>
      <c r="H498">
        <v>2.347</v>
      </c>
      <c r="I498">
        <v>1.5740000000000001</v>
      </c>
      <c r="J498">
        <v>1.9730000000000001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50.06</v>
      </c>
      <c r="AY498">
        <v>50.06</v>
      </c>
      <c r="AZ498">
        <v>50.06</v>
      </c>
      <c r="BA498">
        <v>50.06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14530902</v>
      </c>
      <c r="BS498">
        <v>13973817</v>
      </c>
      <c r="BT498">
        <v>14644754</v>
      </c>
      <c r="BU498">
        <v>43149473</v>
      </c>
      <c r="BV498">
        <v>10</v>
      </c>
      <c r="BW498">
        <v>32</v>
      </c>
      <c r="BX498">
        <v>15</v>
      </c>
      <c r="BY498">
        <v>57</v>
      </c>
      <c r="BZ498">
        <v>4599467</v>
      </c>
      <c r="CA498">
        <v>5127455</v>
      </c>
      <c r="CB498">
        <v>5501004</v>
      </c>
      <c r="CC498">
        <v>15227926</v>
      </c>
      <c r="CD498">
        <v>797</v>
      </c>
      <c r="CE498">
        <v>446</v>
      </c>
      <c r="CF498">
        <v>529</v>
      </c>
      <c r="CG498">
        <v>1772</v>
      </c>
      <c r="CH498">
        <v>16114710</v>
      </c>
      <c r="CI498">
        <v>15564192</v>
      </c>
      <c r="CJ498">
        <v>16387995</v>
      </c>
      <c r="CK498">
        <v>48066897</v>
      </c>
      <c r="CL498">
        <v>0</v>
      </c>
      <c r="CM498">
        <v>0</v>
      </c>
      <c r="CN498">
        <v>0</v>
      </c>
      <c r="CO498">
        <v>0</v>
      </c>
      <c r="CP498">
        <v>583.21</v>
      </c>
      <c r="CQ498" s="3">
        <v>46081.614687499998</v>
      </c>
      <c r="CR498">
        <v>604.9</v>
      </c>
      <c r="CS498" s="3">
        <v>46081.620937500003</v>
      </c>
      <c r="CT498">
        <v>594.12</v>
      </c>
      <c r="CU498" s="3">
        <v>46081.618171296293</v>
      </c>
      <c r="CV498">
        <v>593.91</v>
      </c>
      <c r="CW498" s="3">
        <v>46081.616782407407</v>
      </c>
      <c r="CX498">
        <v>0</v>
      </c>
      <c r="CY498">
        <v>396012</v>
      </c>
      <c r="CZ498" s="3">
        <v>46081.609143518515</v>
      </c>
      <c r="DA498">
        <v>0</v>
      </c>
      <c r="DB498">
        <v>209876</v>
      </c>
      <c r="DC498" s="3">
        <v>46081.618171296293</v>
      </c>
      <c r="DD498">
        <v>0</v>
      </c>
      <c r="DE498">
        <v>448440</v>
      </c>
      <c r="DF498" s="3">
        <v>46081.608437499999</v>
      </c>
    </row>
    <row r="499" spans="1:110" x14ac:dyDescent="0.35">
      <c r="A499" s="1">
        <v>46191</v>
      </c>
      <c r="B499" s="2">
        <v>0.95708333333333329</v>
      </c>
      <c r="C499">
        <v>243.03</v>
      </c>
      <c r="D499">
        <v>244.24</v>
      </c>
      <c r="E499">
        <v>244.24</v>
      </c>
      <c r="F499">
        <v>243.84</v>
      </c>
      <c r="G499">
        <v>2.14</v>
      </c>
      <c r="H499">
        <v>2.5470000000000002</v>
      </c>
      <c r="I499">
        <v>1.6870000000000001</v>
      </c>
      <c r="J499">
        <v>2.125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50.06</v>
      </c>
      <c r="AY499">
        <v>50.06</v>
      </c>
      <c r="AZ499">
        <v>50.06</v>
      </c>
      <c r="BA499">
        <v>50.06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14530902</v>
      </c>
      <c r="BS499">
        <v>13973817</v>
      </c>
      <c r="BT499">
        <v>14644754</v>
      </c>
      <c r="BU499">
        <v>43149473</v>
      </c>
      <c r="BV499">
        <v>10</v>
      </c>
      <c r="BW499">
        <v>32</v>
      </c>
      <c r="BX499">
        <v>15</v>
      </c>
      <c r="BY499">
        <v>57</v>
      </c>
      <c r="BZ499">
        <v>4599467</v>
      </c>
      <c r="CA499">
        <v>5127455</v>
      </c>
      <c r="CB499">
        <v>5501004</v>
      </c>
      <c r="CC499">
        <v>15227926</v>
      </c>
      <c r="CD499">
        <v>797</v>
      </c>
      <c r="CE499">
        <v>446</v>
      </c>
      <c r="CF499">
        <v>529</v>
      </c>
      <c r="CG499">
        <v>1772</v>
      </c>
      <c r="CH499">
        <v>16114710</v>
      </c>
      <c r="CI499">
        <v>15564192</v>
      </c>
      <c r="CJ499">
        <v>16387995</v>
      </c>
      <c r="CK499">
        <v>48066897</v>
      </c>
      <c r="CL499">
        <v>0</v>
      </c>
      <c r="CM499">
        <v>0</v>
      </c>
      <c r="CN499">
        <v>0</v>
      </c>
      <c r="CO499">
        <v>0</v>
      </c>
      <c r="CP499">
        <v>583.21</v>
      </c>
      <c r="CQ499" s="3">
        <v>46081.614687499998</v>
      </c>
      <c r="CR499">
        <v>604.9</v>
      </c>
      <c r="CS499" s="3">
        <v>46081.620937500003</v>
      </c>
      <c r="CT499">
        <v>594.12</v>
      </c>
      <c r="CU499" s="3">
        <v>46081.618171296293</v>
      </c>
      <c r="CV499">
        <v>593.91</v>
      </c>
      <c r="CW499" s="3">
        <v>46081.616782407407</v>
      </c>
      <c r="CX499">
        <v>0</v>
      </c>
      <c r="CY499">
        <v>396012</v>
      </c>
      <c r="CZ499" s="3">
        <v>46081.609143518515</v>
      </c>
      <c r="DA499">
        <v>0</v>
      </c>
      <c r="DB499">
        <v>209876</v>
      </c>
      <c r="DC499" s="3">
        <v>46081.618171296293</v>
      </c>
      <c r="DD499">
        <v>0</v>
      </c>
      <c r="DE499">
        <v>448440</v>
      </c>
      <c r="DF499" s="3">
        <v>46081.608437499999</v>
      </c>
    </row>
    <row r="500" spans="1:110" x14ac:dyDescent="0.35">
      <c r="A500" s="1">
        <v>46191</v>
      </c>
      <c r="B500" s="2">
        <v>0.95777777777777773</v>
      </c>
      <c r="C500">
        <v>243.02</v>
      </c>
      <c r="D500">
        <v>244.15</v>
      </c>
      <c r="E500">
        <v>244.15</v>
      </c>
      <c r="F500">
        <v>243.77</v>
      </c>
      <c r="G500">
        <v>2.125</v>
      </c>
      <c r="H500">
        <v>2.4609999999999999</v>
      </c>
      <c r="I500">
        <v>1.84</v>
      </c>
      <c r="J500">
        <v>2.1419999999999999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50.06</v>
      </c>
      <c r="AY500">
        <v>50.06</v>
      </c>
      <c r="AZ500">
        <v>50.06</v>
      </c>
      <c r="BA500">
        <v>50.06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14530902</v>
      </c>
      <c r="BS500">
        <v>13973817</v>
      </c>
      <c r="BT500">
        <v>14644754</v>
      </c>
      <c r="BU500">
        <v>43149473</v>
      </c>
      <c r="BV500">
        <v>10</v>
      </c>
      <c r="BW500">
        <v>32</v>
      </c>
      <c r="BX500">
        <v>15</v>
      </c>
      <c r="BY500">
        <v>57</v>
      </c>
      <c r="BZ500">
        <v>4599467</v>
      </c>
      <c r="CA500">
        <v>5127455</v>
      </c>
      <c r="CB500">
        <v>5501004</v>
      </c>
      <c r="CC500">
        <v>15227926</v>
      </c>
      <c r="CD500">
        <v>797</v>
      </c>
      <c r="CE500">
        <v>446</v>
      </c>
      <c r="CF500">
        <v>529</v>
      </c>
      <c r="CG500">
        <v>1772</v>
      </c>
      <c r="CH500">
        <v>16114710</v>
      </c>
      <c r="CI500">
        <v>15564192</v>
      </c>
      <c r="CJ500">
        <v>16387995</v>
      </c>
      <c r="CK500">
        <v>48066897</v>
      </c>
      <c r="CL500">
        <v>0</v>
      </c>
      <c r="CM500">
        <v>0</v>
      </c>
      <c r="CN500">
        <v>0</v>
      </c>
      <c r="CO500">
        <v>0</v>
      </c>
      <c r="CP500">
        <v>583.21</v>
      </c>
      <c r="CQ500" s="3">
        <v>46081.614687499998</v>
      </c>
      <c r="CR500">
        <v>604.9</v>
      </c>
      <c r="CS500" s="3">
        <v>46081.620937500003</v>
      </c>
      <c r="CT500">
        <v>594.12</v>
      </c>
      <c r="CU500" s="3">
        <v>46081.618171296293</v>
      </c>
      <c r="CV500">
        <v>593.91</v>
      </c>
      <c r="CW500" s="3">
        <v>46081.616782407407</v>
      </c>
      <c r="CX500">
        <v>0</v>
      </c>
      <c r="CY500">
        <v>396012</v>
      </c>
      <c r="CZ500" s="3">
        <v>46081.609143518515</v>
      </c>
      <c r="DA500">
        <v>0</v>
      </c>
      <c r="DB500">
        <v>209876</v>
      </c>
      <c r="DC500" s="3">
        <v>46081.618171296293</v>
      </c>
      <c r="DD500">
        <v>0</v>
      </c>
      <c r="DE500">
        <v>448440</v>
      </c>
      <c r="DF500" s="3">
        <v>46081.608437499999</v>
      </c>
    </row>
    <row r="501" spans="1:110" x14ac:dyDescent="0.35">
      <c r="A501" s="1">
        <v>46191</v>
      </c>
      <c r="B501" s="2">
        <v>0.95846064814814813</v>
      </c>
      <c r="C501">
        <v>241.76</v>
      </c>
      <c r="D501">
        <v>243.67</v>
      </c>
      <c r="E501">
        <v>243.43</v>
      </c>
      <c r="F501">
        <v>242.95</v>
      </c>
      <c r="G501">
        <v>2.2029999999999998</v>
      </c>
      <c r="H501">
        <v>2.613</v>
      </c>
      <c r="I501">
        <v>1.702</v>
      </c>
      <c r="J501">
        <v>2.173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50.05</v>
      </c>
      <c r="AY501">
        <v>50.05</v>
      </c>
      <c r="AZ501">
        <v>50.06</v>
      </c>
      <c r="BA501">
        <v>50.05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14530902</v>
      </c>
      <c r="BS501">
        <v>13973817</v>
      </c>
      <c r="BT501">
        <v>14644754</v>
      </c>
      <c r="BU501">
        <v>43149473</v>
      </c>
      <c r="BV501">
        <v>10</v>
      </c>
      <c r="BW501">
        <v>32</v>
      </c>
      <c r="BX501">
        <v>15</v>
      </c>
      <c r="BY501">
        <v>57</v>
      </c>
      <c r="BZ501">
        <v>4599467</v>
      </c>
      <c r="CA501">
        <v>5127455</v>
      </c>
      <c r="CB501">
        <v>5501004</v>
      </c>
      <c r="CC501">
        <v>15227926</v>
      </c>
      <c r="CD501">
        <v>797</v>
      </c>
      <c r="CE501">
        <v>446</v>
      </c>
      <c r="CF501">
        <v>529</v>
      </c>
      <c r="CG501">
        <v>1772</v>
      </c>
      <c r="CH501">
        <v>16114710</v>
      </c>
      <c r="CI501">
        <v>15564192</v>
      </c>
      <c r="CJ501">
        <v>16387995</v>
      </c>
      <c r="CK501">
        <v>48066897</v>
      </c>
      <c r="CL501">
        <v>0</v>
      </c>
      <c r="CM501">
        <v>0</v>
      </c>
      <c r="CN501">
        <v>0</v>
      </c>
      <c r="CO501">
        <v>0</v>
      </c>
      <c r="CP501">
        <v>583.21</v>
      </c>
      <c r="CQ501" s="3">
        <v>46081.614687499998</v>
      </c>
      <c r="CR501">
        <v>604.9</v>
      </c>
      <c r="CS501" s="3">
        <v>46081.620937500003</v>
      </c>
      <c r="CT501">
        <v>594.12</v>
      </c>
      <c r="CU501" s="3">
        <v>46081.618171296293</v>
      </c>
      <c r="CV501">
        <v>593.91</v>
      </c>
      <c r="CW501" s="3">
        <v>46081.616782407407</v>
      </c>
      <c r="CX501">
        <v>0</v>
      </c>
      <c r="CY501">
        <v>396012</v>
      </c>
      <c r="CZ501" s="3">
        <v>46081.609143518515</v>
      </c>
      <c r="DA501">
        <v>0</v>
      </c>
      <c r="DB501">
        <v>209876</v>
      </c>
      <c r="DC501" s="3">
        <v>46081.618171296293</v>
      </c>
      <c r="DD501">
        <v>0</v>
      </c>
      <c r="DE501">
        <v>448440</v>
      </c>
      <c r="DF501" s="3">
        <v>46081.608437499999</v>
      </c>
    </row>
    <row r="502" spans="1:110" x14ac:dyDescent="0.35">
      <c r="A502" s="1">
        <v>46191</v>
      </c>
      <c r="B502" s="2">
        <v>0.95916666666666661</v>
      </c>
      <c r="C502">
        <v>243.21</v>
      </c>
      <c r="D502">
        <v>244.38</v>
      </c>
      <c r="E502">
        <v>244.4</v>
      </c>
      <c r="F502">
        <v>244</v>
      </c>
      <c r="G502">
        <v>2.0310000000000001</v>
      </c>
      <c r="H502">
        <v>2.411</v>
      </c>
      <c r="I502">
        <v>1.5029999999999999</v>
      </c>
      <c r="J502">
        <v>1.982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50.07</v>
      </c>
      <c r="AY502">
        <v>50.05</v>
      </c>
      <c r="AZ502">
        <v>50.06</v>
      </c>
      <c r="BA502">
        <v>50.06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14530902</v>
      </c>
      <c r="BS502">
        <v>13973817</v>
      </c>
      <c r="BT502">
        <v>14644754</v>
      </c>
      <c r="BU502">
        <v>43149473</v>
      </c>
      <c r="BV502">
        <v>10</v>
      </c>
      <c r="BW502">
        <v>32</v>
      </c>
      <c r="BX502">
        <v>15</v>
      </c>
      <c r="BY502">
        <v>57</v>
      </c>
      <c r="BZ502">
        <v>4599467</v>
      </c>
      <c r="CA502">
        <v>5127455</v>
      </c>
      <c r="CB502">
        <v>5501004</v>
      </c>
      <c r="CC502">
        <v>15227926</v>
      </c>
      <c r="CD502">
        <v>797</v>
      </c>
      <c r="CE502">
        <v>446</v>
      </c>
      <c r="CF502">
        <v>529</v>
      </c>
      <c r="CG502">
        <v>1772</v>
      </c>
      <c r="CH502">
        <v>16114710</v>
      </c>
      <c r="CI502">
        <v>15564192</v>
      </c>
      <c r="CJ502">
        <v>16387995</v>
      </c>
      <c r="CK502">
        <v>48066897</v>
      </c>
      <c r="CL502">
        <v>0</v>
      </c>
      <c r="CM502">
        <v>0</v>
      </c>
      <c r="CN502">
        <v>0</v>
      </c>
      <c r="CO502">
        <v>0</v>
      </c>
      <c r="CP502">
        <v>583.21</v>
      </c>
      <c r="CQ502" s="3">
        <v>46081.614687499998</v>
      </c>
      <c r="CR502">
        <v>604.9</v>
      </c>
      <c r="CS502" s="3">
        <v>46081.620937500003</v>
      </c>
      <c r="CT502">
        <v>594.12</v>
      </c>
      <c r="CU502" s="3">
        <v>46081.618171296293</v>
      </c>
      <c r="CV502">
        <v>593.91</v>
      </c>
      <c r="CW502" s="3">
        <v>46081.616782407407</v>
      </c>
      <c r="CX502">
        <v>0</v>
      </c>
      <c r="CY502">
        <v>396012</v>
      </c>
      <c r="CZ502" s="3">
        <v>46081.609143518515</v>
      </c>
      <c r="DA502">
        <v>0</v>
      </c>
      <c r="DB502">
        <v>209876</v>
      </c>
      <c r="DC502" s="3">
        <v>46081.618171296293</v>
      </c>
      <c r="DD502">
        <v>0</v>
      </c>
      <c r="DE502">
        <v>448440</v>
      </c>
      <c r="DF502" s="3">
        <v>46081.608437499999</v>
      </c>
    </row>
    <row r="503" spans="1:110" x14ac:dyDescent="0.35">
      <c r="A503" s="1">
        <v>46191</v>
      </c>
      <c r="B503" s="2">
        <v>0.95986111111111116</v>
      </c>
      <c r="C503">
        <v>243.76</v>
      </c>
      <c r="D503">
        <v>244.67</v>
      </c>
      <c r="E503">
        <v>244.7</v>
      </c>
      <c r="F503">
        <v>244.38</v>
      </c>
      <c r="G503">
        <v>2.4060000000000001</v>
      </c>
      <c r="H503">
        <v>2.347</v>
      </c>
      <c r="I503">
        <v>1.79</v>
      </c>
      <c r="J503">
        <v>2.181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50.06</v>
      </c>
      <c r="AY503">
        <v>50.05</v>
      </c>
      <c r="AZ503">
        <v>50.05</v>
      </c>
      <c r="BA503">
        <v>50.05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14530902</v>
      </c>
      <c r="BS503">
        <v>13973817</v>
      </c>
      <c r="BT503">
        <v>14644754</v>
      </c>
      <c r="BU503">
        <v>43149473</v>
      </c>
      <c r="BV503">
        <v>10</v>
      </c>
      <c r="BW503">
        <v>32</v>
      </c>
      <c r="BX503">
        <v>15</v>
      </c>
      <c r="BY503">
        <v>57</v>
      </c>
      <c r="BZ503">
        <v>4599467</v>
      </c>
      <c r="CA503">
        <v>5127455</v>
      </c>
      <c r="CB503">
        <v>5501004</v>
      </c>
      <c r="CC503">
        <v>15227926</v>
      </c>
      <c r="CD503">
        <v>797</v>
      </c>
      <c r="CE503">
        <v>446</v>
      </c>
      <c r="CF503">
        <v>529</v>
      </c>
      <c r="CG503">
        <v>1772</v>
      </c>
      <c r="CH503">
        <v>16114710</v>
      </c>
      <c r="CI503">
        <v>15564192</v>
      </c>
      <c r="CJ503">
        <v>16387995</v>
      </c>
      <c r="CK503">
        <v>48066897</v>
      </c>
      <c r="CL503">
        <v>0</v>
      </c>
      <c r="CM503">
        <v>0</v>
      </c>
      <c r="CN503">
        <v>0</v>
      </c>
      <c r="CO503">
        <v>0</v>
      </c>
      <c r="CP503">
        <v>583.21</v>
      </c>
      <c r="CQ503" s="3">
        <v>46081.614687499998</v>
      </c>
      <c r="CR503">
        <v>604.9</v>
      </c>
      <c r="CS503" s="3">
        <v>46081.620937500003</v>
      </c>
      <c r="CT503">
        <v>594.12</v>
      </c>
      <c r="CU503" s="3">
        <v>46081.618171296293</v>
      </c>
      <c r="CV503">
        <v>593.91</v>
      </c>
      <c r="CW503" s="3">
        <v>46081.616782407407</v>
      </c>
      <c r="CX503">
        <v>0</v>
      </c>
      <c r="CY503">
        <v>396012</v>
      </c>
      <c r="CZ503" s="3">
        <v>46081.609143518515</v>
      </c>
      <c r="DA503">
        <v>0</v>
      </c>
      <c r="DB503">
        <v>209876</v>
      </c>
      <c r="DC503" s="3">
        <v>46081.618171296293</v>
      </c>
      <c r="DD503">
        <v>0</v>
      </c>
      <c r="DE503">
        <v>448440</v>
      </c>
      <c r="DF503" s="3">
        <v>46081.608437499999</v>
      </c>
    </row>
    <row r="504" spans="1:110" x14ac:dyDescent="0.35">
      <c r="A504" s="1">
        <v>46191</v>
      </c>
      <c r="B504" s="2">
        <v>0.96055555555555561</v>
      </c>
      <c r="C504">
        <v>243.3</v>
      </c>
      <c r="D504">
        <v>244.47</v>
      </c>
      <c r="E504">
        <v>244.42</v>
      </c>
      <c r="F504">
        <v>244.06</v>
      </c>
      <c r="G504">
        <v>2.2029999999999998</v>
      </c>
      <c r="H504">
        <v>2.4129999999999998</v>
      </c>
      <c r="I504">
        <v>1.583</v>
      </c>
      <c r="J504">
        <v>2.0659999999999998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50.07</v>
      </c>
      <c r="AY504">
        <v>50.07</v>
      </c>
      <c r="AZ504">
        <v>50.07</v>
      </c>
      <c r="BA504">
        <v>50.07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14530902</v>
      </c>
      <c r="BS504">
        <v>13973817</v>
      </c>
      <c r="BT504">
        <v>14644754</v>
      </c>
      <c r="BU504">
        <v>43149473</v>
      </c>
      <c r="BV504">
        <v>10</v>
      </c>
      <c r="BW504">
        <v>32</v>
      </c>
      <c r="BX504">
        <v>15</v>
      </c>
      <c r="BY504">
        <v>57</v>
      </c>
      <c r="BZ504">
        <v>4599467</v>
      </c>
      <c r="CA504">
        <v>5127455</v>
      </c>
      <c r="CB504">
        <v>5501004</v>
      </c>
      <c r="CC504">
        <v>15227926</v>
      </c>
      <c r="CD504">
        <v>797</v>
      </c>
      <c r="CE504">
        <v>446</v>
      </c>
      <c r="CF504">
        <v>529</v>
      </c>
      <c r="CG504">
        <v>1772</v>
      </c>
      <c r="CH504">
        <v>16114710</v>
      </c>
      <c r="CI504">
        <v>15564192</v>
      </c>
      <c r="CJ504">
        <v>16387995</v>
      </c>
      <c r="CK504">
        <v>48066897</v>
      </c>
      <c r="CL504">
        <v>0</v>
      </c>
      <c r="CM504">
        <v>0</v>
      </c>
      <c r="CN504">
        <v>0</v>
      </c>
      <c r="CO504">
        <v>0</v>
      </c>
      <c r="CP504">
        <v>583.21</v>
      </c>
      <c r="CQ504" s="3">
        <v>46081.614687499998</v>
      </c>
      <c r="CR504">
        <v>604.9</v>
      </c>
      <c r="CS504" s="3">
        <v>46081.620937500003</v>
      </c>
      <c r="CT504">
        <v>594.12</v>
      </c>
      <c r="CU504" s="3">
        <v>46081.618171296293</v>
      </c>
      <c r="CV504">
        <v>593.91</v>
      </c>
      <c r="CW504" s="3">
        <v>46081.616782407407</v>
      </c>
      <c r="CX504">
        <v>0</v>
      </c>
      <c r="CY504">
        <v>396012</v>
      </c>
      <c r="CZ504" s="3">
        <v>46081.609143518515</v>
      </c>
      <c r="DA504">
        <v>0</v>
      </c>
      <c r="DB504">
        <v>209876</v>
      </c>
      <c r="DC504" s="3">
        <v>46081.618171296293</v>
      </c>
      <c r="DD504">
        <v>0</v>
      </c>
      <c r="DE504">
        <v>448440</v>
      </c>
      <c r="DF504" s="3">
        <v>46081.608437499999</v>
      </c>
    </row>
    <row r="505" spans="1:110" x14ac:dyDescent="0.35">
      <c r="A505" s="1">
        <v>46191</v>
      </c>
      <c r="B505" s="2">
        <v>0.96125000000000005</v>
      </c>
      <c r="C505">
        <v>244.88</v>
      </c>
      <c r="D505">
        <v>245.26</v>
      </c>
      <c r="E505">
        <v>245.38</v>
      </c>
      <c r="F505">
        <v>245.17</v>
      </c>
      <c r="G505">
        <v>2.004</v>
      </c>
      <c r="H505">
        <v>2.4910000000000001</v>
      </c>
      <c r="I505">
        <v>1.8</v>
      </c>
      <c r="J505">
        <v>2.0979999999999999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50.05</v>
      </c>
      <c r="AY505">
        <v>50.05</v>
      </c>
      <c r="AZ505">
        <v>50.05</v>
      </c>
      <c r="BA505">
        <v>50.05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14530902</v>
      </c>
      <c r="BS505">
        <v>13973817</v>
      </c>
      <c r="BT505">
        <v>14644754</v>
      </c>
      <c r="BU505">
        <v>43149473</v>
      </c>
      <c r="BV505">
        <v>10</v>
      </c>
      <c r="BW505">
        <v>32</v>
      </c>
      <c r="BX505">
        <v>15</v>
      </c>
      <c r="BY505">
        <v>57</v>
      </c>
      <c r="BZ505">
        <v>4599467</v>
      </c>
      <c r="CA505">
        <v>5127455</v>
      </c>
      <c r="CB505">
        <v>5501004</v>
      </c>
      <c r="CC505">
        <v>15227926</v>
      </c>
      <c r="CD505">
        <v>797</v>
      </c>
      <c r="CE505">
        <v>446</v>
      </c>
      <c r="CF505">
        <v>529</v>
      </c>
      <c r="CG505">
        <v>1772</v>
      </c>
      <c r="CH505">
        <v>16114710</v>
      </c>
      <c r="CI505">
        <v>15564192</v>
      </c>
      <c r="CJ505">
        <v>16387995</v>
      </c>
      <c r="CK505">
        <v>48066897</v>
      </c>
      <c r="CL505">
        <v>0</v>
      </c>
      <c r="CM505">
        <v>0</v>
      </c>
      <c r="CN505">
        <v>0</v>
      </c>
      <c r="CO505">
        <v>0</v>
      </c>
      <c r="CP505">
        <v>583.21</v>
      </c>
      <c r="CQ505" s="3">
        <v>46081.614687499998</v>
      </c>
      <c r="CR505">
        <v>604.9</v>
      </c>
      <c r="CS505" s="3">
        <v>46081.620937500003</v>
      </c>
      <c r="CT505">
        <v>594.12</v>
      </c>
      <c r="CU505" s="3">
        <v>46081.618171296293</v>
      </c>
      <c r="CV505">
        <v>593.91</v>
      </c>
      <c r="CW505" s="3">
        <v>46081.616782407407</v>
      </c>
      <c r="CX505">
        <v>0</v>
      </c>
      <c r="CY505">
        <v>396012</v>
      </c>
      <c r="CZ505" s="3">
        <v>46081.609143518515</v>
      </c>
      <c r="DA505">
        <v>0</v>
      </c>
      <c r="DB505">
        <v>209876</v>
      </c>
      <c r="DC505" s="3">
        <v>46081.618171296293</v>
      </c>
      <c r="DD505">
        <v>0</v>
      </c>
      <c r="DE505">
        <v>448440</v>
      </c>
      <c r="DF505" s="3">
        <v>46081.608437499999</v>
      </c>
    </row>
    <row r="506" spans="1:110" x14ac:dyDescent="0.35">
      <c r="A506" s="1">
        <v>46191</v>
      </c>
      <c r="B506" s="2">
        <v>0.96194444444444449</v>
      </c>
      <c r="C506">
        <v>242.74</v>
      </c>
      <c r="D506">
        <v>244.26</v>
      </c>
      <c r="E506">
        <v>244.08</v>
      </c>
      <c r="F506">
        <v>243.7</v>
      </c>
      <c r="G506">
        <v>2.7549999999999999</v>
      </c>
      <c r="H506">
        <v>3.2120000000000002</v>
      </c>
      <c r="I506">
        <v>1.089</v>
      </c>
      <c r="J506">
        <v>2.3519999999999999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50.03</v>
      </c>
      <c r="AY506">
        <v>50.04</v>
      </c>
      <c r="AZ506">
        <v>50.04</v>
      </c>
      <c r="BA506">
        <v>50.04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14530902</v>
      </c>
      <c r="BS506">
        <v>13973817</v>
      </c>
      <c r="BT506">
        <v>14644754</v>
      </c>
      <c r="BU506">
        <v>43149473</v>
      </c>
      <c r="BV506">
        <v>10</v>
      </c>
      <c r="BW506">
        <v>32</v>
      </c>
      <c r="BX506">
        <v>15</v>
      </c>
      <c r="BY506">
        <v>57</v>
      </c>
      <c r="BZ506">
        <v>4599467</v>
      </c>
      <c r="CA506">
        <v>5127455</v>
      </c>
      <c r="CB506">
        <v>5501004</v>
      </c>
      <c r="CC506">
        <v>15227926</v>
      </c>
      <c r="CD506">
        <v>797</v>
      </c>
      <c r="CE506">
        <v>446</v>
      </c>
      <c r="CF506">
        <v>529</v>
      </c>
      <c r="CG506">
        <v>1772</v>
      </c>
      <c r="CH506">
        <v>16114710</v>
      </c>
      <c r="CI506">
        <v>15564192</v>
      </c>
      <c r="CJ506">
        <v>16387995</v>
      </c>
      <c r="CK506">
        <v>48066897</v>
      </c>
      <c r="CL506">
        <v>0</v>
      </c>
      <c r="CM506">
        <v>0</v>
      </c>
      <c r="CN506">
        <v>0</v>
      </c>
      <c r="CO506">
        <v>0</v>
      </c>
      <c r="CP506">
        <v>583.21</v>
      </c>
      <c r="CQ506" s="3">
        <v>46081.614687499998</v>
      </c>
      <c r="CR506">
        <v>604.9</v>
      </c>
      <c r="CS506" s="3">
        <v>46081.620937500003</v>
      </c>
      <c r="CT506">
        <v>594.12</v>
      </c>
      <c r="CU506" s="3">
        <v>46081.618171296293</v>
      </c>
      <c r="CV506">
        <v>593.91</v>
      </c>
      <c r="CW506" s="3">
        <v>46081.616782407407</v>
      </c>
      <c r="CX506">
        <v>0</v>
      </c>
      <c r="CY506">
        <v>396012</v>
      </c>
      <c r="CZ506" s="3">
        <v>46081.609143518515</v>
      </c>
      <c r="DA506">
        <v>0</v>
      </c>
      <c r="DB506">
        <v>209876</v>
      </c>
      <c r="DC506" s="3">
        <v>46081.618171296293</v>
      </c>
      <c r="DD506">
        <v>0</v>
      </c>
      <c r="DE506">
        <v>448440</v>
      </c>
      <c r="DF506" s="3">
        <v>46081.608437499999</v>
      </c>
    </row>
    <row r="507" spans="1:110" x14ac:dyDescent="0.35">
      <c r="A507" s="1">
        <v>46191</v>
      </c>
      <c r="B507" s="2">
        <v>0.96263888888888893</v>
      </c>
      <c r="C507">
        <v>245</v>
      </c>
      <c r="D507">
        <v>245.36</v>
      </c>
      <c r="E507">
        <v>245.51</v>
      </c>
      <c r="F507">
        <v>245.29</v>
      </c>
      <c r="G507">
        <v>2.1160000000000001</v>
      </c>
      <c r="H507">
        <v>2.5099999999999998</v>
      </c>
      <c r="I507">
        <v>1.571</v>
      </c>
      <c r="J507">
        <v>2.0659999999999998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50.04</v>
      </c>
      <c r="AY507">
        <v>50.04</v>
      </c>
      <c r="AZ507">
        <v>50.04</v>
      </c>
      <c r="BA507">
        <v>50.04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14530902</v>
      </c>
      <c r="BS507">
        <v>13973817</v>
      </c>
      <c r="BT507">
        <v>14644754</v>
      </c>
      <c r="BU507">
        <v>43149473</v>
      </c>
      <c r="BV507">
        <v>10</v>
      </c>
      <c r="BW507">
        <v>32</v>
      </c>
      <c r="BX507">
        <v>15</v>
      </c>
      <c r="BY507">
        <v>57</v>
      </c>
      <c r="BZ507">
        <v>4599467</v>
      </c>
      <c r="CA507">
        <v>5127455</v>
      </c>
      <c r="CB507">
        <v>5501004</v>
      </c>
      <c r="CC507">
        <v>15227926</v>
      </c>
      <c r="CD507">
        <v>797</v>
      </c>
      <c r="CE507">
        <v>446</v>
      </c>
      <c r="CF507">
        <v>529</v>
      </c>
      <c r="CG507">
        <v>1772</v>
      </c>
      <c r="CH507">
        <v>16114710</v>
      </c>
      <c r="CI507">
        <v>15564192</v>
      </c>
      <c r="CJ507">
        <v>16387995</v>
      </c>
      <c r="CK507">
        <v>48066897</v>
      </c>
      <c r="CL507">
        <v>0</v>
      </c>
      <c r="CM507">
        <v>0</v>
      </c>
      <c r="CN507">
        <v>0</v>
      </c>
      <c r="CO507">
        <v>0</v>
      </c>
      <c r="CP507">
        <v>583.21</v>
      </c>
      <c r="CQ507" s="3">
        <v>46081.614687499998</v>
      </c>
      <c r="CR507">
        <v>604.9</v>
      </c>
      <c r="CS507" s="3">
        <v>46081.620937500003</v>
      </c>
      <c r="CT507">
        <v>594.12</v>
      </c>
      <c r="CU507" s="3">
        <v>46081.618171296293</v>
      </c>
      <c r="CV507">
        <v>593.91</v>
      </c>
      <c r="CW507" s="3">
        <v>46081.616782407407</v>
      </c>
      <c r="CX507">
        <v>0</v>
      </c>
      <c r="CY507">
        <v>396012</v>
      </c>
      <c r="CZ507" s="3">
        <v>46081.609143518515</v>
      </c>
      <c r="DA507">
        <v>0</v>
      </c>
      <c r="DB507">
        <v>209876</v>
      </c>
      <c r="DC507" s="3">
        <v>46081.618171296293</v>
      </c>
      <c r="DD507">
        <v>0</v>
      </c>
      <c r="DE507">
        <v>448440</v>
      </c>
      <c r="DF507" s="3">
        <v>46081.608437499999</v>
      </c>
    </row>
    <row r="508" spans="1:110" x14ac:dyDescent="0.35">
      <c r="A508" s="1">
        <v>46191</v>
      </c>
      <c r="B508" s="2">
        <v>0.96333333333333337</v>
      </c>
      <c r="C508">
        <v>245.32</v>
      </c>
      <c r="D508">
        <v>245.63</v>
      </c>
      <c r="E508">
        <v>245.76</v>
      </c>
      <c r="F508">
        <v>245.57</v>
      </c>
      <c r="G508">
        <v>2.1840000000000002</v>
      </c>
      <c r="H508">
        <v>2.5779999999999998</v>
      </c>
      <c r="I508">
        <v>1.65</v>
      </c>
      <c r="J508">
        <v>2.137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50.05</v>
      </c>
      <c r="AY508">
        <v>50.05</v>
      </c>
      <c r="AZ508">
        <v>50.04</v>
      </c>
      <c r="BA508">
        <v>50.05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14530902</v>
      </c>
      <c r="BS508">
        <v>13973817</v>
      </c>
      <c r="BT508">
        <v>14644754</v>
      </c>
      <c r="BU508">
        <v>43149473</v>
      </c>
      <c r="BV508">
        <v>10</v>
      </c>
      <c r="BW508">
        <v>32</v>
      </c>
      <c r="BX508">
        <v>15</v>
      </c>
      <c r="BY508">
        <v>57</v>
      </c>
      <c r="BZ508">
        <v>4599467</v>
      </c>
      <c r="CA508">
        <v>5127455</v>
      </c>
      <c r="CB508">
        <v>5501004</v>
      </c>
      <c r="CC508">
        <v>15227926</v>
      </c>
      <c r="CD508">
        <v>797</v>
      </c>
      <c r="CE508">
        <v>446</v>
      </c>
      <c r="CF508">
        <v>529</v>
      </c>
      <c r="CG508">
        <v>1772</v>
      </c>
      <c r="CH508">
        <v>16114710</v>
      </c>
      <c r="CI508">
        <v>15564192</v>
      </c>
      <c r="CJ508">
        <v>16387995</v>
      </c>
      <c r="CK508">
        <v>48066897</v>
      </c>
      <c r="CL508">
        <v>0</v>
      </c>
      <c r="CM508">
        <v>0</v>
      </c>
      <c r="CN508">
        <v>0</v>
      </c>
      <c r="CO508">
        <v>0</v>
      </c>
      <c r="CP508">
        <v>583.21</v>
      </c>
      <c r="CQ508" s="3">
        <v>46081.614687499998</v>
      </c>
      <c r="CR508">
        <v>604.9</v>
      </c>
      <c r="CS508" s="3">
        <v>46081.620937500003</v>
      </c>
      <c r="CT508">
        <v>594.12</v>
      </c>
      <c r="CU508" s="3">
        <v>46081.618171296293</v>
      </c>
      <c r="CV508">
        <v>593.91</v>
      </c>
      <c r="CW508" s="3">
        <v>46081.616782407407</v>
      </c>
      <c r="CX508">
        <v>0</v>
      </c>
      <c r="CY508">
        <v>396012</v>
      </c>
      <c r="CZ508" s="3">
        <v>46081.609143518515</v>
      </c>
      <c r="DA508">
        <v>0</v>
      </c>
      <c r="DB508">
        <v>209876</v>
      </c>
      <c r="DC508" s="3">
        <v>46081.618171296293</v>
      </c>
      <c r="DD508">
        <v>0</v>
      </c>
      <c r="DE508">
        <v>448440</v>
      </c>
      <c r="DF508" s="3">
        <v>46081.608437499999</v>
      </c>
    </row>
    <row r="509" spans="1:110" x14ac:dyDescent="0.35">
      <c r="A509" s="1">
        <v>46191</v>
      </c>
      <c r="B509" s="2">
        <v>0.96402777777777782</v>
      </c>
      <c r="C509">
        <v>244.97</v>
      </c>
      <c r="D509">
        <v>245.32</v>
      </c>
      <c r="E509">
        <v>245.5</v>
      </c>
      <c r="F509">
        <v>245.26</v>
      </c>
      <c r="G509">
        <v>2.16</v>
      </c>
      <c r="H509">
        <v>2.4500000000000002</v>
      </c>
      <c r="I509">
        <v>1.512</v>
      </c>
      <c r="J509">
        <v>2.0409999999999999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50.04</v>
      </c>
      <c r="AY509">
        <v>50.02</v>
      </c>
      <c r="AZ509">
        <v>50.04</v>
      </c>
      <c r="BA509">
        <v>50.03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14530902</v>
      </c>
      <c r="BS509">
        <v>13973817</v>
      </c>
      <c r="BT509">
        <v>14644754</v>
      </c>
      <c r="BU509">
        <v>43149473</v>
      </c>
      <c r="BV509">
        <v>10</v>
      </c>
      <c r="BW509">
        <v>32</v>
      </c>
      <c r="BX509">
        <v>15</v>
      </c>
      <c r="BY509">
        <v>57</v>
      </c>
      <c r="BZ509">
        <v>4599467</v>
      </c>
      <c r="CA509">
        <v>5127455</v>
      </c>
      <c r="CB509">
        <v>5501004</v>
      </c>
      <c r="CC509">
        <v>15227926</v>
      </c>
      <c r="CD509">
        <v>797</v>
      </c>
      <c r="CE509">
        <v>446</v>
      </c>
      <c r="CF509">
        <v>529</v>
      </c>
      <c r="CG509">
        <v>1772</v>
      </c>
      <c r="CH509">
        <v>16114710</v>
      </c>
      <c r="CI509">
        <v>15564192</v>
      </c>
      <c r="CJ509">
        <v>16387995</v>
      </c>
      <c r="CK509">
        <v>48066897</v>
      </c>
      <c r="CL509">
        <v>0</v>
      </c>
      <c r="CM509">
        <v>0</v>
      </c>
      <c r="CN509">
        <v>0</v>
      </c>
      <c r="CO509">
        <v>0</v>
      </c>
      <c r="CP509">
        <v>583.21</v>
      </c>
      <c r="CQ509" s="3">
        <v>46081.614687499998</v>
      </c>
      <c r="CR509">
        <v>604.9</v>
      </c>
      <c r="CS509" s="3">
        <v>46081.620937500003</v>
      </c>
      <c r="CT509">
        <v>594.12</v>
      </c>
      <c r="CU509" s="3">
        <v>46081.618171296293</v>
      </c>
      <c r="CV509">
        <v>593.91</v>
      </c>
      <c r="CW509" s="3">
        <v>46081.616782407407</v>
      </c>
      <c r="CX509">
        <v>0</v>
      </c>
      <c r="CY509">
        <v>396012</v>
      </c>
      <c r="CZ509" s="3">
        <v>46081.609143518515</v>
      </c>
      <c r="DA509">
        <v>0</v>
      </c>
      <c r="DB509">
        <v>209876</v>
      </c>
      <c r="DC509" s="3">
        <v>46081.618171296293</v>
      </c>
      <c r="DD509">
        <v>0</v>
      </c>
      <c r="DE509">
        <v>448440</v>
      </c>
      <c r="DF509" s="3">
        <v>46081.608437499999</v>
      </c>
    </row>
    <row r="510" spans="1:110" x14ac:dyDescent="0.35">
      <c r="A510" s="1">
        <v>46191</v>
      </c>
      <c r="B510" s="2">
        <v>0.96472222222222226</v>
      </c>
      <c r="C510">
        <v>244.74</v>
      </c>
      <c r="D510">
        <v>245.22</v>
      </c>
      <c r="E510">
        <v>245.34</v>
      </c>
      <c r="F510">
        <v>245.1</v>
      </c>
      <c r="G510">
        <v>2.161</v>
      </c>
      <c r="H510">
        <v>2.544</v>
      </c>
      <c r="I510">
        <v>1.6859999999999999</v>
      </c>
      <c r="J510">
        <v>2.13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50.05</v>
      </c>
      <c r="AY510">
        <v>50.06</v>
      </c>
      <c r="AZ510">
        <v>50.06</v>
      </c>
      <c r="BA510">
        <v>50.06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14530902</v>
      </c>
      <c r="BS510">
        <v>13973817</v>
      </c>
      <c r="BT510">
        <v>14644754</v>
      </c>
      <c r="BU510">
        <v>43149473</v>
      </c>
      <c r="BV510">
        <v>10</v>
      </c>
      <c r="BW510">
        <v>32</v>
      </c>
      <c r="BX510">
        <v>15</v>
      </c>
      <c r="BY510">
        <v>57</v>
      </c>
      <c r="BZ510">
        <v>4599467</v>
      </c>
      <c r="CA510">
        <v>5127455</v>
      </c>
      <c r="CB510">
        <v>5501004</v>
      </c>
      <c r="CC510">
        <v>15227926</v>
      </c>
      <c r="CD510">
        <v>797</v>
      </c>
      <c r="CE510">
        <v>446</v>
      </c>
      <c r="CF510">
        <v>529</v>
      </c>
      <c r="CG510">
        <v>1772</v>
      </c>
      <c r="CH510">
        <v>16114710</v>
      </c>
      <c r="CI510">
        <v>15564192</v>
      </c>
      <c r="CJ510">
        <v>16387995</v>
      </c>
      <c r="CK510">
        <v>48066897</v>
      </c>
      <c r="CL510">
        <v>0</v>
      </c>
      <c r="CM510">
        <v>0</v>
      </c>
      <c r="CN510">
        <v>0</v>
      </c>
      <c r="CO510">
        <v>0</v>
      </c>
      <c r="CP510">
        <v>583.21</v>
      </c>
      <c r="CQ510" s="3">
        <v>46081.614687499998</v>
      </c>
      <c r="CR510">
        <v>604.9</v>
      </c>
      <c r="CS510" s="3">
        <v>46081.620937500003</v>
      </c>
      <c r="CT510">
        <v>594.12</v>
      </c>
      <c r="CU510" s="3">
        <v>46081.618171296293</v>
      </c>
      <c r="CV510">
        <v>593.91</v>
      </c>
      <c r="CW510" s="3">
        <v>46081.616782407407</v>
      </c>
      <c r="CX510">
        <v>0</v>
      </c>
      <c r="CY510">
        <v>396012</v>
      </c>
      <c r="CZ510" s="3">
        <v>46081.609143518515</v>
      </c>
      <c r="DA510">
        <v>0</v>
      </c>
      <c r="DB510">
        <v>209876</v>
      </c>
      <c r="DC510" s="3">
        <v>46081.618171296293</v>
      </c>
      <c r="DD510">
        <v>0</v>
      </c>
      <c r="DE510">
        <v>448440</v>
      </c>
      <c r="DF510" s="3">
        <v>46081.608437499999</v>
      </c>
    </row>
    <row r="511" spans="1:110" x14ac:dyDescent="0.35">
      <c r="A511" s="1">
        <v>46191</v>
      </c>
      <c r="B511" s="2">
        <v>0.9654166666666667</v>
      </c>
      <c r="C511">
        <v>244.32</v>
      </c>
      <c r="D511">
        <v>244.87</v>
      </c>
      <c r="E511">
        <v>245.05</v>
      </c>
      <c r="F511">
        <v>244.75</v>
      </c>
      <c r="G511">
        <v>1.766</v>
      </c>
      <c r="H511">
        <v>2.5609999999999999</v>
      </c>
      <c r="I511">
        <v>1.5069999999999999</v>
      </c>
      <c r="J511">
        <v>1.9450000000000001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50.05</v>
      </c>
      <c r="AY511">
        <v>50.05</v>
      </c>
      <c r="AZ511">
        <v>50.06</v>
      </c>
      <c r="BA511">
        <v>50.05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14530902</v>
      </c>
      <c r="BS511">
        <v>13973817</v>
      </c>
      <c r="BT511">
        <v>14644754</v>
      </c>
      <c r="BU511">
        <v>43149473</v>
      </c>
      <c r="BV511">
        <v>10</v>
      </c>
      <c r="BW511">
        <v>32</v>
      </c>
      <c r="BX511">
        <v>15</v>
      </c>
      <c r="BY511">
        <v>57</v>
      </c>
      <c r="BZ511">
        <v>4599467</v>
      </c>
      <c r="CA511">
        <v>5127455</v>
      </c>
      <c r="CB511">
        <v>5501004</v>
      </c>
      <c r="CC511">
        <v>15227926</v>
      </c>
      <c r="CD511">
        <v>797</v>
      </c>
      <c r="CE511">
        <v>446</v>
      </c>
      <c r="CF511">
        <v>529</v>
      </c>
      <c r="CG511">
        <v>1772</v>
      </c>
      <c r="CH511">
        <v>16114710</v>
      </c>
      <c r="CI511">
        <v>15564192</v>
      </c>
      <c r="CJ511">
        <v>16387995</v>
      </c>
      <c r="CK511">
        <v>48066897</v>
      </c>
      <c r="CL511">
        <v>0</v>
      </c>
      <c r="CM511">
        <v>0</v>
      </c>
      <c r="CN511">
        <v>0</v>
      </c>
      <c r="CO511">
        <v>0</v>
      </c>
      <c r="CP511">
        <v>583.21</v>
      </c>
      <c r="CQ511" s="3">
        <v>46081.614687499998</v>
      </c>
      <c r="CR511">
        <v>604.9</v>
      </c>
      <c r="CS511" s="3">
        <v>46081.620937500003</v>
      </c>
      <c r="CT511">
        <v>594.12</v>
      </c>
      <c r="CU511" s="3">
        <v>46081.618171296293</v>
      </c>
      <c r="CV511">
        <v>593.91</v>
      </c>
      <c r="CW511" s="3">
        <v>46081.616782407407</v>
      </c>
      <c r="CX511">
        <v>0</v>
      </c>
      <c r="CY511">
        <v>396012</v>
      </c>
      <c r="CZ511" s="3">
        <v>46081.609143518515</v>
      </c>
      <c r="DA511">
        <v>0</v>
      </c>
      <c r="DB511">
        <v>209876</v>
      </c>
      <c r="DC511" s="3">
        <v>46081.618171296293</v>
      </c>
      <c r="DD511">
        <v>0</v>
      </c>
      <c r="DE511">
        <v>448440</v>
      </c>
      <c r="DF511" s="3">
        <v>46081.608437499999</v>
      </c>
    </row>
    <row r="512" spans="1:110" x14ac:dyDescent="0.35">
      <c r="A512" s="1">
        <v>46191</v>
      </c>
      <c r="B512" s="2">
        <v>0.96611111111111114</v>
      </c>
      <c r="C512">
        <v>242.72</v>
      </c>
      <c r="D512">
        <v>244.14</v>
      </c>
      <c r="E512">
        <v>244.1</v>
      </c>
      <c r="F512">
        <v>243.66</v>
      </c>
      <c r="G512">
        <v>2.1320000000000001</v>
      </c>
      <c r="H512">
        <v>2.9279999999999999</v>
      </c>
      <c r="I512">
        <v>1.9550000000000001</v>
      </c>
      <c r="J512">
        <v>2.3380000000000001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50.06</v>
      </c>
      <c r="AY512">
        <v>50.06</v>
      </c>
      <c r="AZ512">
        <v>50.05</v>
      </c>
      <c r="BA512">
        <v>50.06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14530902</v>
      </c>
      <c r="BS512">
        <v>13973817</v>
      </c>
      <c r="BT512">
        <v>14644754</v>
      </c>
      <c r="BU512">
        <v>43149473</v>
      </c>
      <c r="BV512">
        <v>10</v>
      </c>
      <c r="BW512">
        <v>32</v>
      </c>
      <c r="BX512">
        <v>15</v>
      </c>
      <c r="BY512">
        <v>57</v>
      </c>
      <c r="BZ512">
        <v>4599467</v>
      </c>
      <c r="CA512">
        <v>5127455</v>
      </c>
      <c r="CB512">
        <v>5501004</v>
      </c>
      <c r="CC512">
        <v>15227926</v>
      </c>
      <c r="CD512">
        <v>797</v>
      </c>
      <c r="CE512">
        <v>446</v>
      </c>
      <c r="CF512">
        <v>529</v>
      </c>
      <c r="CG512">
        <v>1772</v>
      </c>
      <c r="CH512">
        <v>16114710</v>
      </c>
      <c r="CI512">
        <v>15564192</v>
      </c>
      <c r="CJ512">
        <v>16387995</v>
      </c>
      <c r="CK512">
        <v>48066897</v>
      </c>
      <c r="CL512">
        <v>0</v>
      </c>
      <c r="CM512">
        <v>0</v>
      </c>
      <c r="CN512">
        <v>0</v>
      </c>
      <c r="CO512">
        <v>0</v>
      </c>
      <c r="CP512">
        <v>583.21</v>
      </c>
      <c r="CQ512" s="3">
        <v>46081.614687499998</v>
      </c>
      <c r="CR512">
        <v>604.9</v>
      </c>
      <c r="CS512" s="3">
        <v>46081.620937500003</v>
      </c>
      <c r="CT512">
        <v>594.12</v>
      </c>
      <c r="CU512" s="3">
        <v>46081.618171296293</v>
      </c>
      <c r="CV512">
        <v>593.91</v>
      </c>
      <c r="CW512" s="3">
        <v>46081.616782407407</v>
      </c>
      <c r="CX512">
        <v>0</v>
      </c>
      <c r="CY512">
        <v>396012</v>
      </c>
      <c r="CZ512" s="3">
        <v>46081.609143518515</v>
      </c>
      <c r="DA512">
        <v>0</v>
      </c>
      <c r="DB512">
        <v>209876</v>
      </c>
      <c r="DC512" s="3">
        <v>46081.618171296293</v>
      </c>
      <c r="DD512">
        <v>0</v>
      </c>
      <c r="DE512">
        <v>448440</v>
      </c>
      <c r="DF512" s="3">
        <v>46081.608437499999</v>
      </c>
    </row>
    <row r="513" spans="1:110" x14ac:dyDescent="0.35">
      <c r="A513" s="1">
        <v>46191</v>
      </c>
      <c r="B513" s="2">
        <v>0.96680555555555558</v>
      </c>
      <c r="C513">
        <v>240.88</v>
      </c>
      <c r="D513">
        <v>243.2</v>
      </c>
      <c r="E513">
        <v>242.91</v>
      </c>
      <c r="F513">
        <v>242.33</v>
      </c>
      <c r="G513">
        <v>2.35</v>
      </c>
      <c r="H513">
        <v>2.722</v>
      </c>
      <c r="I513">
        <v>2.347</v>
      </c>
      <c r="J513">
        <v>2.4729999999999999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50.05</v>
      </c>
      <c r="AY513">
        <v>50.06</v>
      </c>
      <c r="AZ513">
        <v>50.06</v>
      </c>
      <c r="BA513">
        <v>50.06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14530902</v>
      </c>
      <c r="BS513">
        <v>13973817</v>
      </c>
      <c r="BT513">
        <v>14644754</v>
      </c>
      <c r="BU513">
        <v>43149473</v>
      </c>
      <c r="BV513">
        <v>10</v>
      </c>
      <c r="BW513">
        <v>32</v>
      </c>
      <c r="BX513">
        <v>15</v>
      </c>
      <c r="BY513">
        <v>57</v>
      </c>
      <c r="BZ513">
        <v>4599467</v>
      </c>
      <c r="CA513">
        <v>5127455</v>
      </c>
      <c r="CB513">
        <v>5501004</v>
      </c>
      <c r="CC513">
        <v>15227926</v>
      </c>
      <c r="CD513">
        <v>797</v>
      </c>
      <c r="CE513">
        <v>446</v>
      </c>
      <c r="CF513">
        <v>529</v>
      </c>
      <c r="CG513">
        <v>1772</v>
      </c>
      <c r="CH513">
        <v>16114710</v>
      </c>
      <c r="CI513">
        <v>15564192</v>
      </c>
      <c r="CJ513">
        <v>16387995</v>
      </c>
      <c r="CK513">
        <v>48066897</v>
      </c>
      <c r="CL513">
        <v>0</v>
      </c>
      <c r="CM513">
        <v>0</v>
      </c>
      <c r="CN513">
        <v>0</v>
      </c>
      <c r="CO513">
        <v>0</v>
      </c>
      <c r="CP513">
        <v>583.21</v>
      </c>
      <c r="CQ513" s="3">
        <v>46081.614687499998</v>
      </c>
      <c r="CR513">
        <v>604.9</v>
      </c>
      <c r="CS513" s="3">
        <v>46081.620937500003</v>
      </c>
      <c r="CT513">
        <v>594.12</v>
      </c>
      <c r="CU513" s="3">
        <v>46081.618171296293</v>
      </c>
      <c r="CV513">
        <v>593.91</v>
      </c>
      <c r="CW513" s="3">
        <v>46081.616782407407</v>
      </c>
      <c r="CX513">
        <v>0</v>
      </c>
      <c r="CY513">
        <v>396012</v>
      </c>
      <c r="CZ513" s="3">
        <v>46081.609143518515</v>
      </c>
      <c r="DA513">
        <v>0</v>
      </c>
      <c r="DB513">
        <v>209876</v>
      </c>
      <c r="DC513" s="3">
        <v>46081.618171296293</v>
      </c>
      <c r="DD513">
        <v>0</v>
      </c>
      <c r="DE513">
        <v>448440</v>
      </c>
      <c r="DF513" s="3">
        <v>46081.608437499999</v>
      </c>
    </row>
    <row r="514" spans="1:110" x14ac:dyDescent="0.35">
      <c r="A514" s="1">
        <v>46191</v>
      </c>
      <c r="B514" s="2">
        <v>0.96748842592592588</v>
      </c>
      <c r="C514">
        <v>243.62</v>
      </c>
      <c r="D514">
        <v>244.73</v>
      </c>
      <c r="E514">
        <v>244.69</v>
      </c>
      <c r="F514">
        <v>244.34</v>
      </c>
      <c r="G514">
        <v>0</v>
      </c>
      <c r="H514">
        <v>2.9820000000000002</v>
      </c>
      <c r="I514">
        <v>1.89</v>
      </c>
      <c r="J514">
        <v>1.6240000000000001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50.06</v>
      </c>
      <c r="AY514">
        <v>50.06</v>
      </c>
      <c r="AZ514">
        <v>50.06</v>
      </c>
      <c r="BA514">
        <v>50.06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14530902</v>
      </c>
      <c r="BS514">
        <v>13973817</v>
      </c>
      <c r="BT514">
        <v>14644754</v>
      </c>
      <c r="BU514">
        <v>43149473</v>
      </c>
      <c r="BV514">
        <v>10</v>
      </c>
      <c r="BW514">
        <v>32</v>
      </c>
      <c r="BX514">
        <v>15</v>
      </c>
      <c r="BY514">
        <v>57</v>
      </c>
      <c r="BZ514">
        <v>4599467</v>
      </c>
      <c r="CA514">
        <v>5127455</v>
      </c>
      <c r="CB514">
        <v>5501004</v>
      </c>
      <c r="CC514">
        <v>15227926</v>
      </c>
      <c r="CD514">
        <v>797</v>
      </c>
      <c r="CE514">
        <v>446</v>
      </c>
      <c r="CF514">
        <v>529</v>
      </c>
      <c r="CG514">
        <v>1772</v>
      </c>
      <c r="CH514">
        <v>16114710</v>
      </c>
      <c r="CI514">
        <v>15564192</v>
      </c>
      <c r="CJ514">
        <v>16387995</v>
      </c>
      <c r="CK514">
        <v>48066897</v>
      </c>
      <c r="CL514">
        <v>0</v>
      </c>
      <c r="CM514">
        <v>0</v>
      </c>
      <c r="CN514">
        <v>0</v>
      </c>
      <c r="CO514">
        <v>0</v>
      </c>
      <c r="CP514">
        <v>583.21</v>
      </c>
      <c r="CQ514" s="3">
        <v>46081.614687499998</v>
      </c>
      <c r="CR514">
        <v>604.9</v>
      </c>
      <c r="CS514" s="3">
        <v>46081.620937500003</v>
      </c>
      <c r="CT514">
        <v>594.12</v>
      </c>
      <c r="CU514" s="3">
        <v>46081.618171296293</v>
      </c>
      <c r="CV514">
        <v>593.91</v>
      </c>
      <c r="CW514" s="3">
        <v>46081.616782407407</v>
      </c>
      <c r="CX514">
        <v>0</v>
      </c>
      <c r="CY514">
        <v>396012</v>
      </c>
      <c r="CZ514" s="3">
        <v>46081.609143518515</v>
      </c>
      <c r="DA514">
        <v>0</v>
      </c>
      <c r="DB514">
        <v>209876</v>
      </c>
      <c r="DC514" s="3">
        <v>46081.618171296293</v>
      </c>
      <c r="DD514">
        <v>0</v>
      </c>
      <c r="DE514">
        <v>448440</v>
      </c>
      <c r="DF514" s="3">
        <v>46081.608437499999</v>
      </c>
    </row>
    <row r="515" spans="1:110" x14ac:dyDescent="0.35">
      <c r="A515" s="1">
        <v>46191</v>
      </c>
      <c r="B515" s="2">
        <v>0.96819444444444447</v>
      </c>
      <c r="C515">
        <v>244.33</v>
      </c>
      <c r="D515">
        <v>244.99</v>
      </c>
      <c r="E515">
        <v>245.11</v>
      </c>
      <c r="F515">
        <v>244.81</v>
      </c>
      <c r="G515">
        <v>1.974</v>
      </c>
      <c r="H515">
        <v>2.6030000000000002</v>
      </c>
      <c r="I515">
        <v>1.548</v>
      </c>
      <c r="J515">
        <v>2.0409999999999999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50.05</v>
      </c>
      <c r="AY515">
        <v>50.05</v>
      </c>
      <c r="AZ515">
        <v>50.07</v>
      </c>
      <c r="BA515">
        <v>50.06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14530902</v>
      </c>
      <c r="BS515">
        <v>13973817</v>
      </c>
      <c r="BT515">
        <v>14644754</v>
      </c>
      <c r="BU515">
        <v>43149473</v>
      </c>
      <c r="BV515">
        <v>10</v>
      </c>
      <c r="BW515">
        <v>32</v>
      </c>
      <c r="BX515">
        <v>15</v>
      </c>
      <c r="BY515">
        <v>57</v>
      </c>
      <c r="BZ515">
        <v>4599467</v>
      </c>
      <c r="CA515">
        <v>5127455</v>
      </c>
      <c r="CB515">
        <v>5501004</v>
      </c>
      <c r="CC515">
        <v>15227926</v>
      </c>
      <c r="CD515">
        <v>797</v>
      </c>
      <c r="CE515">
        <v>446</v>
      </c>
      <c r="CF515">
        <v>529</v>
      </c>
      <c r="CG515">
        <v>1772</v>
      </c>
      <c r="CH515">
        <v>16114710</v>
      </c>
      <c r="CI515">
        <v>15564192</v>
      </c>
      <c r="CJ515">
        <v>16387995</v>
      </c>
      <c r="CK515">
        <v>48066897</v>
      </c>
      <c r="CL515">
        <v>0</v>
      </c>
      <c r="CM515">
        <v>0</v>
      </c>
      <c r="CN515">
        <v>0</v>
      </c>
      <c r="CO515">
        <v>0</v>
      </c>
      <c r="CP515">
        <v>583.21</v>
      </c>
      <c r="CQ515" s="3">
        <v>46081.614687499998</v>
      </c>
      <c r="CR515">
        <v>604.9</v>
      </c>
      <c r="CS515" s="3">
        <v>46081.620937500003</v>
      </c>
      <c r="CT515">
        <v>594.12</v>
      </c>
      <c r="CU515" s="3">
        <v>46081.618171296293</v>
      </c>
      <c r="CV515">
        <v>593.91</v>
      </c>
      <c r="CW515" s="3">
        <v>46081.616782407407</v>
      </c>
      <c r="CX515">
        <v>0</v>
      </c>
      <c r="CY515">
        <v>396012</v>
      </c>
      <c r="CZ515" s="3">
        <v>46081.609143518515</v>
      </c>
      <c r="DA515">
        <v>0</v>
      </c>
      <c r="DB515">
        <v>209876</v>
      </c>
      <c r="DC515" s="3">
        <v>46081.618171296293</v>
      </c>
      <c r="DD515">
        <v>0</v>
      </c>
      <c r="DE515">
        <v>448440</v>
      </c>
      <c r="DF515" s="3">
        <v>46081.608437499999</v>
      </c>
    </row>
    <row r="516" spans="1:110" x14ac:dyDescent="0.35">
      <c r="A516" s="1">
        <v>46191</v>
      </c>
      <c r="B516" s="2">
        <v>0.96888888888888891</v>
      </c>
      <c r="C516">
        <v>244.16</v>
      </c>
      <c r="D516">
        <v>244.87</v>
      </c>
      <c r="E516">
        <v>244.99</v>
      </c>
      <c r="F516">
        <v>244.68</v>
      </c>
      <c r="G516">
        <v>1.7869999999999999</v>
      </c>
      <c r="H516">
        <v>2.706</v>
      </c>
      <c r="I516">
        <v>1.43</v>
      </c>
      <c r="J516">
        <v>1.974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50.06</v>
      </c>
      <c r="AY516">
        <v>50.03</v>
      </c>
      <c r="AZ516">
        <v>50.05</v>
      </c>
      <c r="BA516">
        <v>50.05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14530902</v>
      </c>
      <c r="BS516">
        <v>13973817</v>
      </c>
      <c r="BT516">
        <v>14644754</v>
      </c>
      <c r="BU516">
        <v>43149473</v>
      </c>
      <c r="BV516">
        <v>10</v>
      </c>
      <c r="BW516">
        <v>32</v>
      </c>
      <c r="BX516">
        <v>15</v>
      </c>
      <c r="BY516">
        <v>57</v>
      </c>
      <c r="BZ516">
        <v>4599467</v>
      </c>
      <c r="CA516">
        <v>5127455</v>
      </c>
      <c r="CB516">
        <v>5501004</v>
      </c>
      <c r="CC516">
        <v>15227926</v>
      </c>
      <c r="CD516">
        <v>797</v>
      </c>
      <c r="CE516">
        <v>446</v>
      </c>
      <c r="CF516">
        <v>529</v>
      </c>
      <c r="CG516">
        <v>1772</v>
      </c>
      <c r="CH516">
        <v>16114710</v>
      </c>
      <c r="CI516">
        <v>15564192</v>
      </c>
      <c r="CJ516">
        <v>16387995</v>
      </c>
      <c r="CK516">
        <v>48066897</v>
      </c>
      <c r="CL516">
        <v>0</v>
      </c>
      <c r="CM516">
        <v>0</v>
      </c>
      <c r="CN516">
        <v>0</v>
      </c>
      <c r="CO516">
        <v>0</v>
      </c>
      <c r="CP516">
        <v>583.21</v>
      </c>
      <c r="CQ516" s="3">
        <v>46081.614687499998</v>
      </c>
      <c r="CR516">
        <v>604.9</v>
      </c>
      <c r="CS516" s="3">
        <v>46081.620937500003</v>
      </c>
      <c r="CT516">
        <v>594.12</v>
      </c>
      <c r="CU516" s="3">
        <v>46081.618171296293</v>
      </c>
      <c r="CV516">
        <v>593.91</v>
      </c>
      <c r="CW516" s="3">
        <v>46081.616782407407</v>
      </c>
      <c r="CX516">
        <v>0</v>
      </c>
      <c r="CY516">
        <v>396012</v>
      </c>
      <c r="CZ516" s="3">
        <v>46081.609143518515</v>
      </c>
      <c r="DA516">
        <v>0</v>
      </c>
      <c r="DB516">
        <v>209876</v>
      </c>
      <c r="DC516" s="3">
        <v>46081.618171296293</v>
      </c>
      <c r="DD516">
        <v>0</v>
      </c>
      <c r="DE516">
        <v>448440</v>
      </c>
      <c r="DF516" s="3">
        <v>46081.608437499999</v>
      </c>
    </row>
    <row r="517" spans="1:110" x14ac:dyDescent="0.35">
      <c r="A517" s="1">
        <v>46191</v>
      </c>
      <c r="B517" s="2">
        <v>0.96958333333333335</v>
      </c>
      <c r="C517">
        <v>244.12</v>
      </c>
      <c r="D517">
        <v>244.83</v>
      </c>
      <c r="E517">
        <v>244.96</v>
      </c>
      <c r="F517">
        <v>244.64</v>
      </c>
      <c r="G517">
        <v>1.363</v>
      </c>
      <c r="H517">
        <v>2.42</v>
      </c>
      <c r="I517">
        <v>1.839</v>
      </c>
      <c r="J517">
        <v>1.8740000000000001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50.03</v>
      </c>
      <c r="AY517">
        <v>50.03</v>
      </c>
      <c r="AZ517">
        <v>50.03</v>
      </c>
      <c r="BA517">
        <v>50.03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14530902</v>
      </c>
      <c r="BS517">
        <v>13973817</v>
      </c>
      <c r="BT517">
        <v>14644754</v>
      </c>
      <c r="BU517">
        <v>43149473</v>
      </c>
      <c r="BV517">
        <v>10</v>
      </c>
      <c r="BW517">
        <v>32</v>
      </c>
      <c r="BX517">
        <v>15</v>
      </c>
      <c r="BY517">
        <v>57</v>
      </c>
      <c r="BZ517">
        <v>4599467</v>
      </c>
      <c r="CA517">
        <v>5127455</v>
      </c>
      <c r="CB517">
        <v>5501004</v>
      </c>
      <c r="CC517">
        <v>15227926</v>
      </c>
      <c r="CD517">
        <v>797</v>
      </c>
      <c r="CE517">
        <v>446</v>
      </c>
      <c r="CF517">
        <v>529</v>
      </c>
      <c r="CG517">
        <v>1772</v>
      </c>
      <c r="CH517">
        <v>16114710</v>
      </c>
      <c r="CI517">
        <v>15564192</v>
      </c>
      <c r="CJ517">
        <v>16387995</v>
      </c>
      <c r="CK517">
        <v>48066897</v>
      </c>
      <c r="CL517">
        <v>0</v>
      </c>
      <c r="CM517">
        <v>0</v>
      </c>
      <c r="CN517">
        <v>0</v>
      </c>
      <c r="CO517">
        <v>0</v>
      </c>
      <c r="CP517">
        <v>583.21</v>
      </c>
      <c r="CQ517" s="3">
        <v>46081.614687499998</v>
      </c>
      <c r="CR517">
        <v>604.9</v>
      </c>
      <c r="CS517" s="3">
        <v>46081.620937500003</v>
      </c>
      <c r="CT517">
        <v>594.12</v>
      </c>
      <c r="CU517" s="3">
        <v>46081.618171296293</v>
      </c>
      <c r="CV517">
        <v>593.91</v>
      </c>
      <c r="CW517" s="3">
        <v>46081.616782407407</v>
      </c>
      <c r="CX517">
        <v>0</v>
      </c>
      <c r="CY517">
        <v>396012</v>
      </c>
      <c r="CZ517" s="3">
        <v>46081.609143518515</v>
      </c>
      <c r="DA517">
        <v>0</v>
      </c>
      <c r="DB517">
        <v>209876</v>
      </c>
      <c r="DC517" s="3">
        <v>46081.618171296293</v>
      </c>
      <c r="DD517">
        <v>0</v>
      </c>
      <c r="DE517">
        <v>448440</v>
      </c>
      <c r="DF517" s="3">
        <v>46081.608437499999</v>
      </c>
    </row>
    <row r="518" spans="1:110" x14ac:dyDescent="0.35">
      <c r="A518" s="1">
        <v>46191</v>
      </c>
      <c r="B518" s="2">
        <v>0.97027777777777779</v>
      </c>
      <c r="C518">
        <v>240.74</v>
      </c>
      <c r="D518">
        <v>243.05</v>
      </c>
      <c r="E518">
        <v>242.75</v>
      </c>
      <c r="F518">
        <v>242.18</v>
      </c>
      <c r="G518">
        <v>2.9710000000000001</v>
      </c>
      <c r="H518">
        <v>2.5430000000000001</v>
      </c>
      <c r="I518">
        <v>1.8460000000000001</v>
      </c>
      <c r="J518">
        <v>2.4529999999999998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50.01</v>
      </c>
      <c r="AY518">
        <v>50.02</v>
      </c>
      <c r="AZ518">
        <v>50.01</v>
      </c>
      <c r="BA518">
        <v>50.01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14530902</v>
      </c>
      <c r="BS518">
        <v>13973817</v>
      </c>
      <c r="BT518">
        <v>14644754</v>
      </c>
      <c r="BU518">
        <v>43149473</v>
      </c>
      <c r="BV518">
        <v>10</v>
      </c>
      <c r="BW518">
        <v>32</v>
      </c>
      <c r="BX518">
        <v>15</v>
      </c>
      <c r="BY518">
        <v>57</v>
      </c>
      <c r="BZ518">
        <v>4599467</v>
      </c>
      <c r="CA518">
        <v>5127455</v>
      </c>
      <c r="CB518">
        <v>5501004</v>
      </c>
      <c r="CC518">
        <v>15227926</v>
      </c>
      <c r="CD518">
        <v>797</v>
      </c>
      <c r="CE518">
        <v>446</v>
      </c>
      <c r="CF518">
        <v>529</v>
      </c>
      <c r="CG518">
        <v>1772</v>
      </c>
      <c r="CH518">
        <v>16114710</v>
      </c>
      <c r="CI518">
        <v>15564192</v>
      </c>
      <c r="CJ518">
        <v>16387995</v>
      </c>
      <c r="CK518">
        <v>48066897</v>
      </c>
      <c r="CL518">
        <v>0</v>
      </c>
      <c r="CM518">
        <v>0</v>
      </c>
      <c r="CN518">
        <v>0</v>
      </c>
      <c r="CO518">
        <v>0</v>
      </c>
      <c r="CP518">
        <v>583.21</v>
      </c>
      <c r="CQ518" s="3">
        <v>46081.614687499998</v>
      </c>
      <c r="CR518">
        <v>604.9</v>
      </c>
      <c r="CS518" s="3">
        <v>46081.620937500003</v>
      </c>
      <c r="CT518">
        <v>594.12</v>
      </c>
      <c r="CU518" s="3">
        <v>46081.618171296293</v>
      </c>
      <c r="CV518">
        <v>593.91</v>
      </c>
      <c r="CW518" s="3">
        <v>46081.616782407407</v>
      </c>
      <c r="CX518">
        <v>0</v>
      </c>
      <c r="CY518">
        <v>396012</v>
      </c>
      <c r="CZ518" s="3">
        <v>46081.609143518515</v>
      </c>
      <c r="DA518">
        <v>0</v>
      </c>
      <c r="DB518">
        <v>209876</v>
      </c>
      <c r="DC518" s="3">
        <v>46081.618171296293</v>
      </c>
      <c r="DD518">
        <v>0</v>
      </c>
      <c r="DE518">
        <v>448440</v>
      </c>
      <c r="DF518" s="3">
        <v>46081.608437499999</v>
      </c>
    </row>
    <row r="519" spans="1:110" x14ac:dyDescent="0.35">
      <c r="A519" s="1">
        <v>46191</v>
      </c>
      <c r="B519" s="2">
        <v>0.97097222222222224</v>
      </c>
      <c r="C519">
        <v>243.8</v>
      </c>
      <c r="D519">
        <v>244.81</v>
      </c>
      <c r="E519">
        <v>244.8</v>
      </c>
      <c r="F519">
        <v>244.47</v>
      </c>
      <c r="G519">
        <v>2.919</v>
      </c>
      <c r="H519">
        <v>2.86</v>
      </c>
      <c r="I519">
        <v>1.62</v>
      </c>
      <c r="J519">
        <v>2.4660000000000002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49.98</v>
      </c>
      <c r="AY519">
        <v>49.98</v>
      </c>
      <c r="AZ519">
        <v>49.99</v>
      </c>
      <c r="BA519">
        <v>49.98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14530902</v>
      </c>
      <c r="BS519">
        <v>13973817</v>
      </c>
      <c r="BT519">
        <v>14644754</v>
      </c>
      <c r="BU519">
        <v>43149473</v>
      </c>
      <c r="BV519">
        <v>10</v>
      </c>
      <c r="BW519">
        <v>32</v>
      </c>
      <c r="BX519">
        <v>15</v>
      </c>
      <c r="BY519">
        <v>57</v>
      </c>
      <c r="BZ519">
        <v>4599467</v>
      </c>
      <c r="CA519">
        <v>5127455</v>
      </c>
      <c r="CB519">
        <v>5501004</v>
      </c>
      <c r="CC519">
        <v>15227926</v>
      </c>
      <c r="CD519">
        <v>797</v>
      </c>
      <c r="CE519">
        <v>446</v>
      </c>
      <c r="CF519">
        <v>529</v>
      </c>
      <c r="CG519">
        <v>1772</v>
      </c>
      <c r="CH519">
        <v>16114710</v>
      </c>
      <c r="CI519">
        <v>15564192</v>
      </c>
      <c r="CJ519">
        <v>16387995</v>
      </c>
      <c r="CK519">
        <v>48066897</v>
      </c>
      <c r="CL519">
        <v>0</v>
      </c>
      <c r="CM519">
        <v>0</v>
      </c>
      <c r="CN519">
        <v>0</v>
      </c>
      <c r="CO519">
        <v>0</v>
      </c>
      <c r="CP519">
        <v>583.21</v>
      </c>
      <c r="CQ519" s="3">
        <v>46081.614687499998</v>
      </c>
      <c r="CR519">
        <v>604.9</v>
      </c>
      <c r="CS519" s="3">
        <v>46081.620937500003</v>
      </c>
      <c r="CT519">
        <v>594.12</v>
      </c>
      <c r="CU519" s="3">
        <v>46081.618171296293</v>
      </c>
      <c r="CV519">
        <v>593.91</v>
      </c>
      <c r="CW519" s="3">
        <v>46081.616782407407</v>
      </c>
      <c r="CX519">
        <v>0</v>
      </c>
      <c r="CY519">
        <v>396012</v>
      </c>
      <c r="CZ519" s="3">
        <v>46081.609143518515</v>
      </c>
      <c r="DA519">
        <v>0</v>
      </c>
      <c r="DB519">
        <v>209876</v>
      </c>
      <c r="DC519" s="3">
        <v>46081.618171296293</v>
      </c>
      <c r="DD519">
        <v>0</v>
      </c>
      <c r="DE519">
        <v>448440</v>
      </c>
      <c r="DF519" s="3">
        <v>46081.608437499999</v>
      </c>
    </row>
    <row r="520" spans="1:110" x14ac:dyDescent="0.35">
      <c r="A520" s="1">
        <v>46191</v>
      </c>
      <c r="B520" s="2">
        <v>0.97166666666666668</v>
      </c>
      <c r="C520">
        <v>242.02</v>
      </c>
      <c r="D520">
        <v>243.83</v>
      </c>
      <c r="E520">
        <v>243.64</v>
      </c>
      <c r="F520">
        <v>243.16</v>
      </c>
      <c r="G520">
        <v>2.2320000000000002</v>
      </c>
      <c r="H520">
        <v>2.6960000000000002</v>
      </c>
      <c r="I520">
        <v>1.607</v>
      </c>
      <c r="J520">
        <v>2.1779999999999999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49.99</v>
      </c>
      <c r="AY520">
        <v>49.99</v>
      </c>
      <c r="AZ520">
        <v>49.99</v>
      </c>
      <c r="BA520">
        <v>49.99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14530902</v>
      </c>
      <c r="BS520">
        <v>13973817</v>
      </c>
      <c r="BT520">
        <v>14644754</v>
      </c>
      <c r="BU520">
        <v>43149473</v>
      </c>
      <c r="BV520">
        <v>10</v>
      </c>
      <c r="BW520">
        <v>32</v>
      </c>
      <c r="BX520">
        <v>15</v>
      </c>
      <c r="BY520">
        <v>57</v>
      </c>
      <c r="BZ520">
        <v>4599467</v>
      </c>
      <c r="CA520">
        <v>5127455</v>
      </c>
      <c r="CB520">
        <v>5501004</v>
      </c>
      <c r="CC520">
        <v>15227926</v>
      </c>
      <c r="CD520">
        <v>797</v>
      </c>
      <c r="CE520">
        <v>446</v>
      </c>
      <c r="CF520">
        <v>529</v>
      </c>
      <c r="CG520">
        <v>1772</v>
      </c>
      <c r="CH520">
        <v>16114710</v>
      </c>
      <c r="CI520">
        <v>15564192</v>
      </c>
      <c r="CJ520">
        <v>16387995</v>
      </c>
      <c r="CK520">
        <v>48066897</v>
      </c>
      <c r="CL520">
        <v>0</v>
      </c>
      <c r="CM520">
        <v>0</v>
      </c>
      <c r="CN520">
        <v>0</v>
      </c>
      <c r="CO520">
        <v>0</v>
      </c>
      <c r="CP520">
        <v>583.21</v>
      </c>
      <c r="CQ520" s="3">
        <v>46081.614687499998</v>
      </c>
      <c r="CR520">
        <v>604.9</v>
      </c>
      <c r="CS520" s="3">
        <v>46081.620937500003</v>
      </c>
      <c r="CT520">
        <v>594.12</v>
      </c>
      <c r="CU520" s="3">
        <v>46081.618171296293</v>
      </c>
      <c r="CV520">
        <v>593.91</v>
      </c>
      <c r="CW520" s="3">
        <v>46081.616782407407</v>
      </c>
      <c r="CX520">
        <v>0</v>
      </c>
      <c r="CY520">
        <v>396012</v>
      </c>
      <c r="CZ520" s="3">
        <v>46081.609143518515</v>
      </c>
      <c r="DA520">
        <v>0</v>
      </c>
      <c r="DB520">
        <v>209876</v>
      </c>
      <c r="DC520" s="3">
        <v>46081.618171296293</v>
      </c>
      <c r="DD520">
        <v>0</v>
      </c>
      <c r="DE520">
        <v>448440</v>
      </c>
      <c r="DF520" s="3">
        <v>46081.608437499999</v>
      </c>
    </row>
    <row r="521" spans="1:110" x14ac:dyDescent="0.35">
      <c r="A521" s="1">
        <v>46191</v>
      </c>
      <c r="B521" s="2">
        <v>0.97236111111111112</v>
      </c>
      <c r="C521">
        <v>243.74</v>
      </c>
      <c r="D521">
        <v>244.74</v>
      </c>
      <c r="E521">
        <v>244.74</v>
      </c>
      <c r="F521">
        <v>244.4</v>
      </c>
      <c r="G521">
        <v>2.355</v>
      </c>
      <c r="H521">
        <v>3.1560000000000001</v>
      </c>
      <c r="I521">
        <v>2.0449999999999999</v>
      </c>
      <c r="J521">
        <v>2.5190000000000001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49.98</v>
      </c>
      <c r="AY521">
        <v>49.97</v>
      </c>
      <c r="AZ521">
        <v>49.97</v>
      </c>
      <c r="BA521">
        <v>49.97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14530902</v>
      </c>
      <c r="BS521">
        <v>13973817</v>
      </c>
      <c r="BT521">
        <v>14644754</v>
      </c>
      <c r="BU521">
        <v>43149473</v>
      </c>
      <c r="BV521">
        <v>10</v>
      </c>
      <c r="BW521">
        <v>32</v>
      </c>
      <c r="BX521">
        <v>15</v>
      </c>
      <c r="BY521">
        <v>57</v>
      </c>
      <c r="BZ521">
        <v>4599467</v>
      </c>
      <c r="CA521">
        <v>5127455</v>
      </c>
      <c r="CB521">
        <v>5501004</v>
      </c>
      <c r="CC521">
        <v>15227926</v>
      </c>
      <c r="CD521">
        <v>797</v>
      </c>
      <c r="CE521">
        <v>446</v>
      </c>
      <c r="CF521">
        <v>529</v>
      </c>
      <c r="CG521">
        <v>1772</v>
      </c>
      <c r="CH521">
        <v>16114710</v>
      </c>
      <c r="CI521">
        <v>15564192</v>
      </c>
      <c r="CJ521">
        <v>16387995</v>
      </c>
      <c r="CK521">
        <v>48066897</v>
      </c>
      <c r="CL521">
        <v>0</v>
      </c>
      <c r="CM521">
        <v>0</v>
      </c>
      <c r="CN521">
        <v>0</v>
      </c>
      <c r="CO521">
        <v>0</v>
      </c>
      <c r="CP521">
        <v>583.21</v>
      </c>
      <c r="CQ521" s="3">
        <v>46081.614687499998</v>
      </c>
      <c r="CR521">
        <v>604.9</v>
      </c>
      <c r="CS521" s="3">
        <v>46081.620937500003</v>
      </c>
      <c r="CT521">
        <v>594.12</v>
      </c>
      <c r="CU521" s="3">
        <v>46081.618171296293</v>
      </c>
      <c r="CV521">
        <v>593.91</v>
      </c>
      <c r="CW521" s="3">
        <v>46081.616782407407</v>
      </c>
      <c r="CX521">
        <v>0</v>
      </c>
      <c r="CY521">
        <v>396012</v>
      </c>
      <c r="CZ521" s="3">
        <v>46081.609143518515</v>
      </c>
      <c r="DA521">
        <v>0</v>
      </c>
      <c r="DB521">
        <v>209876</v>
      </c>
      <c r="DC521" s="3">
        <v>46081.618171296293</v>
      </c>
      <c r="DD521">
        <v>0</v>
      </c>
      <c r="DE521">
        <v>448440</v>
      </c>
      <c r="DF521" s="3">
        <v>46081.608437499999</v>
      </c>
    </row>
    <row r="522" spans="1:110" x14ac:dyDescent="0.35">
      <c r="A522" s="1">
        <v>46191</v>
      </c>
      <c r="B522" s="2">
        <v>0.97304398148148152</v>
      </c>
      <c r="C522">
        <v>243.39</v>
      </c>
      <c r="D522">
        <v>244.63</v>
      </c>
      <c r="E522">
        <v>244.57</v>
      </c>
      <c r="F522">
        <v>244.2</v>
      </c>
      <c r="G522">
        <v>0.47799999999999998</v>
      </c>
      <c r="H522">
        <v>2.1360000000000001</v>
      </c>
      <c r="I522">
        <v>1.4219999999999999</v>
      </c>
      <c r="J522">
        <v>1.345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50</v>
      </c>
      <c r="AY522">
        <v>50.02</v>
      </c>
      <c r="AZ522">
        <v>50.03</v>
      </c>
      <c r="BA522">
        <v>50.02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14530902</v>
      </c>
      <c r="BS522">
        <v>13973817</v>
      </c>
      <c r="BT522">
        <v>14644754</v>
      </c>
      <c r="BU522">
        <v>43149473</v>
      </c>
      <c r="BV522">
        <v>10</v>
      </c>
      <c r="BW522">
        <v>32</v>
      </c>
      <c r="BX522">
        <v>15</v>
      </c>
      <c r="BY522">
        <v>57</v>
      </c>
      <c r="BZ522">
        <v>4599467</v>
      </c>
      <c r="CA522">
        <v>5127455</v>
      </c>
      <c r="CB522">
        <v>5501004</v>
      </c>
      <c r="CC522">
        <v>15227926</v>
      </c>
      <c r="CD522">
        <v>797</v>
      </c>
      <c r="CE522">
        <v>446</v>
      </c>
      <c r="CF522">
        <v>529</v>
      </c>
      <c r="CG522">
        <v>1772</v>
      </c>
      <c r="CH522">
        <v>16114710</v>
      </c>
      <c r="CI522">
        <v>15564192</v>
      </c>
      <c r="CJ522">
        <v>16387995</v>
      </c>
      <c r="CK522">
        <v>48066897</v>
      </c>
      <c r="CL522">
        <v>0</v>
      </c>
      <c r="CM522">
        <v>0</v>
      </c>
      <c r="CN522">
        <v>0</v>
      </c>
      <c r="CO522">
        <v>0</v>
      </c>
      <c r="CP522">
        <v>583.21</v>
      </c>
      <c r="CQ522" s="3">
        <v>46081.614687499998</v>
      </c>
      <c r="CR522">
        <v>604.9</v>
      </c>
      <c r="CS522" s="3">
        <v>46081.620937500003</v>
      </c>
      <c r="CT522">
        <v>594.12</v>
      </c>
      <c r="CU522" s="3">
        <v>46081.618171296293</v>
      </c>
      <c r="CV522">
        <v>593.91</v>
      </c>
      <c r="CW522" s="3">
        <v>46081.616782407407</v>
      </c>
      <c r="CX522">
        <v>0</v>
      </c>
      <c r="CY522">
        <v>396012</v>
      </c>
      <c r="CZ522" s="3">
        <v>46081.609143518515</v>
      </c>
      <c r="DA522">
        <v>0</v>
      </c>
      <c r="DB522">
        <v>209876</v>
      </c>
      <c r="DC522" s="3">
        <v>46081.618171296293</v>
      </c>
      <c r="DD522">
        <v>0</v>
      </c>
      <c r="DE522">
        <v>448440</v>
      </c>
      <c r="DF522" s="3">
        <v>46081.608437499999</v>
      </c>
    </row>
    <row r="523" spans="1:110" x14ac:dyDescent="0.35">
      <c r="A523" s="1">
        <v>46191</v>
      </c>
      <c r="B523" s="2">
        <v>0.97375</v>
      </c>
      <c r="C523">
        <v>244.47</v>
      </c>
      <c r="D523">
        <v>245.42</v>
      </c>
      <c r="E523">
        <v>245.34</v>
      </c>
      <c r="F523">
        <v>245.08</v>
      </c>
      <c r="G523">
        <v>0</v>
      </c>
      <c r="H523">
        <v>2.2240000000000002</v>
      </c>
      <c r="I523">
        <v>1.57</v>
      </c>
      <c r="J523">
        <v>1.2649999999999999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50.05</v>
      </c>
      <c r="AY523">
        <v>50.05</v>
      </c>
      <c r="AZ523">
        <v>50.05</v>
      </c>
      <c r="BA523">
        <v>50.05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14530902</v>
      </c>
      <c r="BS523">
        <v>13973817</v>
      </c>
      <c r="BT523">
        <v>14644754</v>
      </c>
      <c r="BU523">
        <v>43149473</v>
      </c>
      <c r="BV523">
        <v>10</v>
      </c>
      <c r="BW523">
        <v>32</v>
      </c>
      <c r="BX523">
        <v>15</v>
      </c>
      <c r="BY523">
        <v>57</v>
      </c>
      <c r="BZ523">
        <v>4599467</v>
      </c>
      <c r="CA523">
        <v>5127455</v>
      </c>
      <c r="CB523">
        <v>5501004</v>
      </c>
      <c r="CC523">
        <v>15227926</v>
      </c>
      <c r="CD523">
        <v>797</v>
      </c>
      <c r="CE523">
        <v>446</v>
      </c>
      <c r="CF523">
        <v>529</v>
      </c>
      <c r="CG523">
        <v>1772</v>
      </c>
      <c r="CH523">
        <v>16114710</v>
      </c>
      <c r="CI523">
        <v>15564192</v>
      </c>
      <c r="CJ523">
        <v>16387995</v>
      </c>
      <c r="CK523">
        <v>48066897</v>
      </c>
      <c r="CL523">
        <v>0</v>
      </c>
      <c r="CM523">
        <v>0</v>
      </c>
      <c r="CN523">
        <v>0</v>
      </c>
      <c r="CO523">
        <v>0</v>
      </c>
      <c r="CP523">
        <v>583.21</v>
      </c>
      <c r="CQ523" s="3">
        <v>46081.614687499998</v>
      </c>
      <c r="CR523">
        <v>604.9</v>
      </c>
      <c r="CS523" s="3">
        <v>46081.620937500003</v>
      </c>
      <c r="CT523">
        <v>594.12</v>
      </c>
      <c r="CU523" s="3">
        <v>46081.618171296293</v>
      </c>
      <c r="CV523">
        <v>593.91</v>
      </c>
      <c r="CW523" s="3">
        <v>46081.616782407407</v>
      </c>
      <c r="CX523">
        <v>0</v>
      </c>
      <c r="CY523">
        <v>396012</v>
      </c>
      <c r="CZ523" s="3">
        <v>46081.609143518515</v>
      </c>
      <c r="DA523">
        <v>0</v>
      </c>
      <c r="DB523">
        <v>209876</v>
      </c>
      <c r="DC523" s="3">
        <v>46081.618171296293</v>
      </c>
      <c r="DD523">
        <v>0</v>
      </c>
      <c r="DE523">
        <v>448440</v>
      </c>
      <c r="DF523" s="3">
        <v>46081.608437499999</v>
      </c>
    </row>
    <row r="524" spans="1:110" x14ac:dyDescent="0.35">
      <c r="A524" s="1">
        <v>46191</v>
      </c>
      <c r="B524" s="2">
        <v>0.97444444444444445</v>
      </c>
      <c r="C524">
        <v>244.52</v>
      </c>
      <c r="D524">
        <v>245.42</v>
      </c>
      <c r="E524">
        <v>245.35</v>
      </c>
      <c r="F524">
        <v>245.1</v>
      </c>
      <c r="G524">
        <v>2.1629999999999998</v>
      </c>
      <c r="H524">
        <v>1.9239999999999999</v>
      </c>
      <c r="I524">
        <v>1.7050000000000001</v>
      </c>
      <c r="J524">
        <v>1.931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50.05</v>
      </c>
      <c r="AY524">
        <v>50.06</v>
      </c>
      <c r="AZ524">
        <v>50.05</v>
      </c>
      <c r="BA524">
        <v>50.05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14530902</v>
      </c>
      <c r="BS524">
        <v>13973817</v>
      </c>
      <c r="BT524">
        <v>14644754</v>
      </c>
      <c r="BU524">
        <v>43149473</v>
      </c>
      <c r="BV524">
        <v>10</v>
      </c>
      <c r="BW524">
        <v>32</v>
      </c>
      <c r="BX524">
        <v>15</v>
      </c>
      <c r="BY524">
        <v>57</v>
      </c>
      <c r="BZ524">
        <v>4599467</v>
      </c>
      <c r="CA524">
        <v>5127455</v>
      </c>
      <c r="CB524">
        <v>5501004</v>
      </c>
      <c r="CC524">
        <v>15227926</v>
      </c>
      <c r="CD524">
        <v>797</v>
      </c>
      <c r="CE524">
        <v>446</v>
      </c>
      <c r="CF524">
        <v>529</v>
      </c>
      <c r="CG524">
        <v>1772</v>
      </c>
      <c r="CH524">
        <v>16114710</v>
      </c>
      <c r="CI524">
        <v>15564192</v>
      </c>
      <c r="CJ524">
        <v>16387995</v>
      </c>
      <c r="CK524">
        <v>48066897</v>
      </c>
      <c r="CL524">
        <v>0</v>
      </c>
      <c r="CM524">
        <v>0</v>
      </c>
      <c r="CN524">
        <v>0</v>
      </c>
      <c r="CO524">
        <v>0</v>
      </c>
      <c r="CP524">
        <v>583.21</v>
      </c>
      <c r="CQ524" s="3">
        <v>46081.614687499998</v>
      </c>
      <c r="CR524">
        <v>604.9</v>
      </c>
      <c r="CS524" s="3">
        <v>46081.620937500003</v>
      </c>
      <c r="CT524">
        <v>594.12</v>
      </c>
      <c r="CU524" s="3">
        <v>46081.618171296293</v>
      </c>
      <c r="CV524">
        <v>593.91</v>
      </c>
      <c r="CW524" s="3">
        <v>46081.616782407407</v>
      </c>
      <c r="CX524">
        <v>0</v>
      </c>
      <c r="CY524">
        <v>396012</v>
      </c>
      <c r="CZ524" s="3">
        <v>46081.609143518515</v>
      </c>
      <c r="DA524">
        <v>0</v>
      </c>
      <c r="DB524">
        <v>209876</v>
      </c>
      <c r="DC524" s="3">
        <v>46081.618171296293</v>
      </c>
      <c r="DD524">
        <v>0</v>
      </c>
      <c r="DE524">
        <v>448440</v>
      </c>
      <c r="DF524" s="3">
        <v>46081.608437499999</v>
      </c>
    </row>
    <row r="525" spans="1:110" x14ac:dyDescent="0.35">
      <c r="A525" s="1">
        <v>46191</v>
      </c>
      <c r="B525" s="2">
        <v>0.97513888888888889</v>
      </c>
      <c r="C525">
        <v>244.26</v>
      </c>
      <c r="D525">
        <v>245.19</v>
      </c>
      <c r="E525">
        <v>245.14</v>
      </c>
      <c r="F525">
        <v>244.87</v>
      </c>
      <c r="G525">
        <v>2.036</v>
      </c>
      <c r="H525">
        <v>1.6990000000000001</v>
      </c>
      <c r="I525">
        <v>1.4179999999999999</v>
      </c>
      <c r="J525">
        <v>1.7170000000000001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50.05</v>
      </c>
      <c r="AY525">
        <v>50.05</v>
      </c>
      <c r="AZ525">
        <v>50.05</v>
      </c>
      <c r="BA525">
        <v>50.05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14530902</v>
      </c>
      <c r="BS525">
        <v>13973817</v>
      </c>
      <c r="BT525">
        <v>14644754</v>
      </c>
      <c r="BU525">
        <v>43149473</v>
      </c>
      <c r="BV525">
        <v>10</v>
      </c>
      <c r="BW525">
        <v>32</v>
      </c>
      <c r="BX525">
        <v>15</v>
      </c>
      <c r="BY525">
        <v>57</v>
      </c>
      <c r="BZ525">
        <v>4599467</v>
      </c>
      <c r="CA525">
        <v>5127455</v>
      </c>
      <c r="CB525">
        <v>5501004</v>
      </c>
      <c r="CC525">
        <v>15227926</v>
      </c>
      <c r="CD525">
        <v>797</v>
      </c>
      <c r="CE525">
        <v>446</v>
      </c>
      <c r="CF525">
        <v>529</v>
      </c>
      <c r="CG525">
        <v>1772</v>
      </c>
      <c r="CH525">
        <v>16114710</v>
      </c>
      <c r="CI525">
        <v>15564192</v>
      </c>
      <c r="CJ525">
        <v>16387995</v>
      </c>
      <c r="CK525">
        <v>48066897</v>
      </c>
      <c r="CL525">
        <v>0</v>
      </c>
      <c r="CM525">
        <v>0</v>
      </c>
      <c r="CN525">
        <v>0</v>
      </c>
      <c r="CO525">
        <v>0</v>
      </c>
      <c r="CP525">
        <v>583.21</v>
      </c>
      <c r="CQ525" s="3">
        <v>46081.614687499998</v>
      </c>
      <c r="CR525">
        <v>604.9</v>
      </c>
      <c r="CS525" s="3">
        <v>46081.620937500003</v>
      </c>
      <c r="CT525">
        <v>594.12</v>
      </c>
      <c r="CU525" s="3">
        <v>46081.618171296293</v>
      </c>
      <c r="CV525">
        <v>593.91</v>
      </c>
      <c r="CW525" s="3">
        <v>46081.616782407407</v>
      </c>
      <c r="CX525">
        <v>0</v>
      </c>
      <c r="CY525">
        <v>396012</v>
      </c>
      <c r="CZ525" s="3">
        <v>46081.609143518515</v>
      </c>
      <c r="DA525">
        <v>0</v>
      </c>
      <c r="DB525">
        <v>209876</v>
      </c>
      <c r="DC525" s="3">
        <v>46081.618171296293</v>
      </c>
      <c r="DD525">
        <v>0</v>
      </c>
      <c r="DE525">
        <v>448440</v>
      </c>
      <c r="DF525" s="3">
        <v>46081.608437499999</v>
      </c>
    </row>
    <row r="526" spans="1:110" x14ac:dyDescent="0.35">
      <c r="A526" s="1">
        <v>46191</v>
      </c>
      <c r="B526" s="2">
        <v>0.97583333333333333</v>
      </c>
      <c r="C526">
        <v>244.38</v>
      </c>
      <c r="D526">
        <v>245.31</v>
      </c>
      <c r="E526">
        <v>245.26</v>
      </c>
      <c r="F526">
        <v>244.98</v>
      </c>
      <c r="G526">
        <v>1.7669999999999999</v>
      </c>
      <c r="H526">
        <v>1.901</v>
      </c>
      <c r="I526">
        <v>1.276</v>
      </c>
      <c r="J526">
        <v>1.6479999999999999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50.05</v>
      </c>
      <c r="AY526">
        <v>50.04</v>
      </c>
      <c r="AZ526">
        <v>50.05</v>
      </c>
      <c r="BA526">
        <v>50.05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14530902</v>
      </c>
      <c r="BS526">
        <v>13973817</v>
      </c>
      <c r="BT526">
        <v>14644754</v>
      </c>
      <c r="BU526">
        <v>43149473</v>
      </c>
      <c r="BV526">
        <v>10</v>
      </c>
      <c r="BW526">
        <v>32</v>
      </c>
      <c r="BX526">
        <v>15</v>
      </c>
      <c r="BY526">
        <v>57</v>
      </c>
      <c r="BZ526">
        <v>4599467</v>
      </c>
      <c r="CA526">
        <v>5127455</v>
      </c>
      <c r="CB526">
        <v>5501004</v>
      </c>
      <c r="CC526">
        <v>15227926</v>
      </c>
      <c r="CD526">
        <v>797</v>
      </c>
      <c r="CE526">
        <v>446</v>
      </c>
      <c r="CF526">
        <v>529</v>
      </c>
      <c r="CG526">
        <v>1772</v>
      </c>
      <c r="CH526">
        <v>16114710</v>
      </c>
      <c r="CI526">
        <v>15564192</v>
      </c>
      <c r="CJ526">
        <v>16387995</v>
      </c>
      <c r="CK526">
        <v>48066897</v>
      </c>
      <c r="CL526">
        <v>0</v>
      </c>
      <c r="CM526">
        <v>0</v>
      </c>
      <c r="CN526">
        <v>0</v>
      </c>
      <c r="CO526">
        <v>0</v>
      </c>
      <c r="CP526">
        <v>583.21</v>
      </c>
      <c r="CQ526" s="3">
        <v>46081.614687499998</v>
      </c>
      <c r="CR526">
        <v>604.9</v>
      </c>
      <c r="CS526" s="3">
        <v>46081.620937500003</v>
      </c>
      <c r="CT526">
        <v>594.12</v>
      </c>
      <c r="CU526" s="3">
        <v>46081.618171296293</v>
      </c>
      <c r="CV526">
        <v>593.91</v>
      </c>
      <c r="CW526" s="3">
        <v>46081.616782407407</v>
      </c>
      <c r="CX526">
        <v>0</v>
      </c>
      <c r="CY526">
        <v>396012</v>
      </c>
      <c r="CZ526" s="3">
        <v>46081.609143518515</v>
      </c>
      <c r="DA526">
        <v>0</v>
      </c>
      <c r="DB526">
        <v>209876</v>
      </c>
      <c r="DC526" s="3">
        <v>46081.618171296293</v>
      </c>
      <c r="DD526">
        <v>0</v>
      </c>
      <c r="DE526">
        <v>448440</v>
      </c>
      <c r="DF526" s="3">
        <v>46081.608437499999</v>
      </c>
    </row>
    <row r="527" spans="1:110" x14ac:dyDescent="0.35">
      <c r="A527" s="1">
        <v>46191</v>
      </c>
      <c r="B527" s="2">
        <v>0.97652777777777777</v>
      </c>
      <c r="C527">
        <v>244.54</v>
      </c>
      <c r="D527">
        <v>245.41</v>
      </c>
      <c r="E527">
        <v>245.35</v>
      </c>
      <c r="F527">
        <v>245.1</v>
      </c>
      <c r="G527">
        <v>1.9430000000000001</v>
      </c>
      <c r="H527">
        <v>2.0859999999999999</v>
      </c>
      <c r="I527">
        <v>1.4590000000000001</v>
      </c>
      <c r="J527">
        <v>1.829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50.04</v>
      </c>
      <c r="AY527">
        <v>50.03</v>
      </c>
      <c r="AZ527">
        <v>50.04</v>
      </c>
      <c r="BA527">
        <v>50.04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14530902</v>
      </c>
      <c r="BS527">
        <v>13973817</v>
      </c>
      <c r="BT527">
        <v>14644754</v>
      </c>
      <c r="BU527">
        <v>43149473</v>
      </c>
      <c r="BV527">
        <v>10</v>
      </c>
      <c r="BW527">
        <v>32</v>
      </c>
      <c r="BX527">
        <v>15</v>
      </c>
      <c r="BY527">
        <v>57</v>
      </c>
      <c r="BZ527">
        <v>4599467</v>
      </c>
      <c r="CA527">
        <v>5127455</v>
      </c>
      <c r="CB527">
        <v>5501004</v>
      </c>
      <c r="CC527">
        <v>15227926</v>
      </c>
      <c r="CD527">
        <v>797</v>
      </c>
      <c r="CE527">
        <v>446</v>
      </c>
      <c r="CF527">
        <v>529</v>
      </c>
      <c r="CG527">
        <v>1772</v>
      </c>
      <c r="CH527">
        <v>16114710</v>
      </c>
      <c r="CI527">
        <v>15564192</v>
      </c>
      <c r="CJ527">
        <v>16387995</v>
      </c>
      <c r="CK527">
        <v>48066897</v>
      </c>
      <c r="CL527">
        <v>0</v>
      </c>
      <c r="CM527">
        <v>0</v>
      </c>
      <c r="CN527">
        <v>0</v>
      </c>
      <c r="CO527">
        <v>0</v>
      </c>
      <c r="CP527">
        <v>583.21</v>
      </c>
      <c r="CQ527" s="3">
        <v>46081.614687499998</v>
      </c>
      <c r="CR527">
        <v>604.9</v>
      </c>
      <c r="CS527" s="3">
        <v>46081.620937500003</v>
      </c>
      <c r="CT527">
        <v>594.12</v>
      </c>
      <c r="CU527" s="3">
        <v>46081.618171296293</v>
      </c>
      <c r="CV527">
        <v>593.91</v>
      </c>
      <c r="CW527" s="3">
        <v>46081.616782407407</v>
      </c>
      <c r="CX527">
        <v>0</v>
      </c>
      <c r="CY527">
        <v>396012</v>
      </c>
      <c r="CZ527" s="3">
        <v>46081.609143518515</v>
      </c>
      <c r="DA527">
        <v>0</v>
      </c>
      <c r="DB527">
        <v>209876</v>
      </c>
      <c r="DC527" s="3">
        <v>46081.618171296293</v>
      </c>
      <c r="DD527">
        <v>0</v>
      </c>
      <c r="DE527">
        <v>448440</v>
      </c>
      <c r="DF527" s="3">
        <v>46081.608437499999</v>
      </c>
    </row>
    <row r="528" spans="1:110" x14ac:dyDescent="0.35">
      <c r="A528" s="1">
        <v>46191</v>
      </c>
      <c r="B528" s="2">
        <v>0.97722222222222221</v>
      </c>
      <c r="C528">
        <v>244.45</v>
      </c>
      <c r="D528">
        <v>245.27</v>
      </c>
      <c r="E528">
        <v>245.29</v>
      </c>
      <c r="F528">
        <v>245</v>
      </c>
      <c r="G528">
        <v>2.0259999999999998</v>
      </c>
      <c r="H528">
        <v>1.861</v>
      </c>
      <c r="I528">
        <v>1.3049999999999999</v>
      </c>
      <c r="J528">
        <v>1.7310000000000001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50.04</v>
      </c>
      <c r="AY528">
        <v>50.05</v>
      </c>
      <c r="AZ528">
        <v>50.03</v>
      </c>
      <c r="BA528">
        <v>50.04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14530902</v>
      </c>
      <c r="BS528">
        <v>13973817</v>
      </c>
      <c r="BT528">
        <v>14644754</v>
      </c>
      <c r="BU528">
        <v>43149473</v>
      </c>
      <c r="BV528">
        <v>10</v>
      </c>
      <c r="BW528">
        <v>32</v>
      </c>
      <c r="BX528">
        <v>15</v>
      </c>
      <c r="BY528">
        <v>57</v>
      </c>
      <c r="BZ528">
        <v>4599467</v>
      </c>
      <c r="CA528">
        <v>5127455</v>
      </c>
      <c r="CB528">
        <v>5501004</v>
      </c>
      <c r="CC528">
        <v>15227926</v>
      </c>
      <c r="CD528">
        <v>797</v>
      </c>
      <c r="CE528">
        <v>446</v>
      </c>
      <c r="CF528">
        <v>529</v>
      </c>
      <c r="CG528">
        <v>1772</v>
      </c>
      <c r="CH528">
        <v>16114710</v>
      </c>
      <c r="CI528">
        <v>15564192</v>
      </c>
      <c r="CJ528">
        <v>16387995</v>
      </c>
      <c r="CK528">
        <v>48066897</v>
      </c>
      <c r="CL528">
        <v>0</v>
      </c>
      <c r="CM528">
        <v>0</v>
      </c>
      <c r="CN528">
        <v>0</v>
      </c>
      <c r="CO528">
        <v>0</v>
      </c>
      <c r="CP528">
        <v>583.21</v>
      </c>
      <c r="CQ528" s="3">
        <v>46081.614687499998</v>
      </c>
      <c r="CR528">
        <v>604.9</v>
      </c>
      <c r="CS528" s="3">
        <v>46081.620937500003</v>
      </c>
      <c r="CT528">
        <v>594.12</v>
      </c>
      <c r="CU528" s="3">
        <v>46081.618171296293</v>
      </c>
      <c r="CV528">
        <v>593.91</v>
      </c>
      <c r="CW528" s="3">
        <v>46081.616782407407</v>
      </c>
      <c r="CX528">
        <v>0</v>
      </c>
      <c r="CY528">
        <v>396012</v>
      </c>
      <c r="CZ528" s="3">
        <v>46081.609143518515</v>
      </c>
      <c r="DA528">
        <v>0</v>
      </c>
      <c r="DB528">
        <v>209876</v>
      </c>
      <c r="DC528" s="3">
        <v>46081.618171296293</v>
      </c>
      <c r="DD528">
        <v>0</v>
      </c>
      <c r="DE528">
        <v>448440</v>
      </c>
      <c r="DF528" s="3">
        <v>46081.608437499999</v>
      </c>
    </row>
    <row r="529" spans="1:110" x14ac:dyDescent="0.35">
      <c r="A529" s="1">
        <v>46191</v>
      </c>
      <c r="B529" s="2">
        <v>0.97791666666666666</v>
      </c>
      <c r="C529">
        <v>244.38</v>
      </c>
      <c r="D529">
        <v>245.19</v>
      </c>
      <c r="E529">
        <v>245.28</v>
      </c>
      <c r="F529">
        <v>244.95</v>
      </c>
      <c r="G529">
        <v>1.863</v>
      </c>
      <c r="H529">
        <v>1.9630000000000001</v>
      </c>
      <c r="I529">
        <v>1.478</v>
      </c>
      <c r="J529">
        <v>1.768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50.03</v>
      </c>
      <c r="AY529">
        <v>50.02</v>
      </c>
      <c r="AZ529">
        <v>50.03</v>
      </c>
      <c r="BA529">
        <v>50.03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14530902</v>
      </c>
      <c r="BS529">
        <v>13973817</v>
      </c>
      <c r="BT529">
        <v>14644754</v>
      </c>
      <c r="BU529">
        <v>43149473</v>
      </c>
      <c r="BV529">
        <v>10</v>
      </c>
      <c r="BW529">
        <v>32</v>
      </c>
      <c r="BX529">
        <v>15</v>
      </c>
      <c r="BY529">
        <v>57</v>
      </c>
      <c r="BZ529">
        <v>4599467</v>
      </c>
      <c r="CA529">
        <v>5127455</v>
      </c>
      <c r="CB529">
        <v>5501004</v>
      </c>
      <c r="CC529">
        <v>15227926</v>
      </c>
      <c r="CD529">
        <v>797</v>
      </c>
      <c r="CE529">
        <v>446</v>
      </c>
      <c r="CF529">
        <v>529</v>
      </c>
      <c r="CG529">
        <v>1772</v>
      </c>
      <c r="CH529">
        <v>16114710</v>
      </c>
      <c r="CI529">
        <v>15564192</v>
      </c>
      <c r="CJ529">
        <v>16387995</v>
      </c>
      <c r="CK529">
        <v>48066897</v>
      </c>
      <c r="CL529">
        <v>0</v>
      </c>
      <c r="CM529">
        <v>0</v>
      </c>
      <c r="CN529">
        <v>0</v>
      </c>
      <c r="CO529">
        <v>0</v>
      </c>
      <c r="CP529">
        <v>583.21</v>
      </c>
      <c r="CQ529" s="3">
        <v>46081.614687499998</v>
      </c>
      <c r="CR529">
        <v>604.9</v>
      </c>
      <c r="CS529" s="3">
        <v>46081.620937500003</v>
      </c>
      <c r="CT529">
        <v>594.12</v>
      </c>
      <c r="CU529" s="3">
        <v>46081.618171296293</v>
      </c>
      <c r="CV529">
        <v>593.91</v>
      </c>
      <c r="CW529" s="3">
        <v>46081.616782407407</v>
      </c>
      <c r="CX529">
        <v>0</v>
      </c>
      <c r="CY529">
        <v>396012</v>
      </c>
      <c r="CZ529" s="3">
        <v>46081.609143518515</v>
      </c>
      <c r="DA529">
        <v>0</v>
      </c>
      <c r="DB529">
        <v>209876</v>
      </c>
      <c r="DC529" s="3">
        <v>46081.618171296293</v>
      </c>
      <c r="DD529">
        <v>0</v>
      </c>
      <c r="DE529">
        <v>448440</v>
      </c>
      <c r="DF529" s="3">
        <v>46081.608437499999</v>
      </c>
    </row>
    <row r="530" spans="1:110" x14ac:dyDescent="0.35">
      <c r="A530" s="1">
        <v>46191</v>
      </c>
      <c r="B530" s="2">
        <v>0.9786111111111111</v>
      </c>
      <c r="C530">
        <v>244.75</v>
      </c>
      <c r="D530">
        <v>245.56</v>
      </c>
      <c r="E530">
        <v>245.59</v>
      </c>
      <c r="F530">
        <v>245.3</v>
      </c>
      <c r="G530">
        <v>2.161</v>
      </c>
      <c r="H530">
        <v>2.2149999999999999</v>
      </c>
      <c r="I530">
        <v>1.1719999999999999</v>
      </c>
      <c r="J530">
        <v>1.849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50.03</v>
      </c>
      <c r="AY530">
        <v>50.04</v>
      </c>
      <c r="AZ530">
        <v>50.03</v>
      </c>
      <c r="BA530">
        <v>50.03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14530902</v>
      </c>
      <c r="BS530">
        <v>13973817</v>
      </c>
      <c r="BT530">
        <v>14644754</v>
      </c>
      <c r="BU530">
        <v>43149473</v>
      </c>
      <c r="BV530">
        <v>10</v>
      </c>
      <c r="BW530">
        <v>32</v>
      </c>
      <c r="BX530">
        <v>15</v>
      </c>
      <c r="BY530">
        <v>57</v>
      </c>
      <c r="BZ530">
        <v>4599467</v>
      </c>
      <c r="CA530">
        <v>5127455</v>
      </c>
      <c r="CB530">
        <v>5501004</v>
      </c>
      <c r="CC530">
        <v>15227926</v>
      </c>
      <c r="CD530">
        <v>797</v>
      </c>
      <c r="CE530">
        <v>446</v>
      </c>
      <c r="CF530">
        <v>529</v>
      </c>
      <c r="CG530">
        <v>1772</v>
      </c>
      <c r="CH530">
        <v>16114710</v>
      </c>
      <c r="CI530">
        <v>15564192</v>
      </c>
      <c r="CJ530">
        <v>16387995</v>
      </c>
      <c r="CK530">
        <v>48066897</v>
      </c>
      <c r="CL530">
        <v>0</v>
      </c>
      <c r="CM530">
        <v>0</v>
      </c>
      <c r="CN530">
        <v>0</v>
      </c>
      <c r="CO530">
        <v>0</v>
      </c>
      <c r="CP530">
        <v>583.21</v>
      </c>
      <c r="CQ530" s="3">
        <v>46081.614687499998</v>
      </c>
      <c r="CR530">
        <v>604.9</v>
      </c>
      <c r="CS530" s="3">
        <v>46081.620937500003</v>
      </c>
      <c r="CT530">
        <v>594.12</v>
      </c>
      <c r="CU530" s="3">
        <v>46081.618171296293</v>
      </c>
      <c r="CV530">
        <v>593.91</v>
      </c>
      <c r="CW530" s="3">
        <v>46081.616782407407</v>
      </c>
      <c r="CX530">
        <v>0</v>
      </c>
      <c r="CY530">
        <v>396012</v>
      </c>
      <c r="CZ530" s="3">
        <v>46081.609143518515</v>
      </c>
      <c r="DA530">
        <v>0</v>
      </c>
      <c r="DB530">
        <v>209876</v>
      </c>
      <c r="DC530" s="3">
        <v>46081.618171296293</v>
      </c>
      <c r="DD530">
        <v>0</v>
      </c>
      <c r="DE530">
        <v>448440</v>
      </c>
      <c r="DF530" s="3">
        <v>46081.608437499999</v>
      </c>
    </row>
    <row r="531" spans="1:110" x14ac:dyDescent="0.35">
      <c r="A531" s="1">
        <v>46191</v>
      </c>
      <c r="B531" s="2">
        <v>0.97930555555555554</v>
      </c>
      <c r="C531">
        <v>244.39</v>
      </c>
      <c r="D531">
        <v>245.22</v>
      </c>
      <c r="E531">
        <v>245.36</v>
      </c>
      <c r="F531">
        <v>244.99</v>
      </c>
      <c r="G531">
        <v>1.7170000000000001</v>
      </c>
      <c r="H531">
        <v>1.962</v>
      </c>
      <c r="I531">
        <v>1.5960000000000001</v>
      </c>
      <c r="J531">
        <v>1.758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50.04</v>
      </c>
      <c r="AY531">
        <v>50.04</v>
      </c>
      <c r="AZ531">
        <v>50.04</v>
      </c>
      <c r="BA531">
        <v>50.04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14530902</v>
      </c>
      <c r="BS531">
        <v>13973817</v>
      </c>
      <c r="BT531">
        <v>14644754</v>
      </c>
      <c r="BU531">
        <v>43149473</v>
      </c>
      <c r="BV531">
        <v>10</v>
      </c>
      <c r="BW531">
        <v>32</v>
      </c>
      <c r="BX531">
        <v>15</v>
      </c>
      <c r="BY531">
        <v>57</v>
      </c>
      <c r="BZ531">
        <v>4599467</v>
      </c>
      <c r="CA531">
        <v>5127455</v>
      </c>
      <c r="CB531">
        <v>5501004</v>
      </c>
      <c r="CC531">
        <v>15227926</v>
      </c>
      <c r="CD531">
        <v>797</v>
      </c>
      <c r="CE531">
        <v>446</v>
      </c>
      <c r="CF531">
        <v>529</v>
      </c>
      <c r="CG531">
        <v>1772</v>
      </c>
      <c r="CH531">
        <v>16114710</v>
      </c>
      <c r="CI531">
        <v>15564192</v>
      </c>
      <c r="CJ531">
        <v>16387995</v>
      </c>
      <c r="CK531">
        <v>48066897</v>
      </c>
      <c r="CL531">
        <v>0</v>
      </c>
      <c r="CM531">
        <v>0</v>
      </c>
      <c r="CN531">
        <v>0</v>
      </c>
      <c r="CO531">
        <v>0</v>
      </c>
      <c r="CP531">
        <v>583.21</v>
      </c>
      <c r="CQ531" s="3">
        <v>46081.614687499998</v>
      </c>
      <c r="CR531">
        <v>604.9</v>
      </c>
      <c r="CS531" s="3">
        <v>46081.620937500003</v>
      </c>
      <c r="CT531">
        <v>594.12</v>
      </c>
      <c r="CU531" s="3">
        <v>46081.618171296293</v>
      </c>
      <c r="CV531">
        <v>593.91</v>
      </c>
      <c r="CW531" s="3">
        <v>46081.616782407407</v>
      </c>
      <c r="CX531">
        <v>0</v>
      </c>
      <c r="CY531">
        <v>396012</v>
      </c>
      <c r="CZ531" s="3">
        <v>46081.609143518515</v>
      </c>
      <c r="DA531">
        <v>0</v>
      </c>
      <c r="DB531">
        <v>209876</v>
      </c>
      <c r="DC531" s="3">
        <v>46081.618171296293</v>
      </c>
      <c r="DD531">
        <v>0</v>
      </c>
      <c r="DE531">
        <v>448440</v>
      </c>
      <c r="DF531" s="3">
        <v>46081.608437499999</v>
      </c>
    </row>
    <row r="532" spans="1:110" x14ac:dyDescent="0.35">
      <c r="A532" s="1">
        <v>46191</v>
      </c>
      <c r="B532" s="2">
        <v>0.98</v>
      </c>
      <c r="C532">
        <v>244.31</v>
      </c>
      <c r="D532">
        <v>245.21</v>
      </c>
      <c r="E532">
        <v>245.18</v>
      </c>
      <c r="F532">
        <v>244.9</v>
      </c>
      <c r="G532">
        <v>1.8340000000000001</v>
      </c>
      <c r="H532">
        <v>2.0390000000000001</v>
      </c>
      <c r="I532">
        <v>1.373</v>
      </c>
      <c r="J532">
        <v>1.7490000000000001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50.04</v>
      </c>
      <c r="AY532">
        <v>50.04</v>
      </c>
      <c r="AZ532">
        <v>50.03</v>
      </c>
      <c r="BA532">
        <v>50.04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14530902</v>
      </c>
      <c r="BS532">
        <v>13973817</v>
      </c>
      <c r="BT532">
        <v>14644754</v>
      </c>
      <c r="BU532">
        <v>43149473</v>
      </c>
      <c r="BV532">
        <v>10</v>
      </c>
      <c r="BW532">
        <v>32</v>
      </c>
      <c r="BX532">
        <v>15</v>
      </c>
      <c r="BY532">
        <v>57</v>
      </c>
      <c r="BZ532">
        <v>4599467</v>
      </c>
      <c r="CA532">
        <v>5127455</v>
      </c>
      <c r="CB532">
        <v>5501004</v>
      </c>
      <c r="CC532">
        <v>15227926</v>
      </c>
      <c r="CD532">
        <v>797</v>
      </c>
      <c r="CE532">
        <v>446</v>
      </c>
      <c r="CF532">
        <v>529</v>
      </c>
      <c r="CG532">
        <v>1772</v>
      </c>
      <c r="CH532">
        <v>16114710</v>
      </c>
      <c r="CI532">
        <v>15564192</v>
      </c>
      <c r="CJ532">
        <v>16387995</v>
      </c>
      <c r="CK532">
        <v>48066897</v>
      </c>
      <c r="CL532">
        <v>0</v>
      </c>
      <c r="CM532">
        <v>0</v>
      </c>
      <c r="CN532">
        <v>0</v>
      </c>
      <c r="CO532">
        <v>0</v>
      </c>
      <c r="CP532">
        <v>583.21</v>
      </c>
      <c r="CQ532" s="3">
        <v>46081.614687499998</v>
      </c>
      <c r="CR532">
        <v>604.9</v>
      </c>
      <c r="CS532" s="3">
        <v>46081.620937500003</v>
      </c>
      <c r="CT532">
        <v>594.12</v>
      </c>
      <c r="CU532" s="3">
        <v>46081.618171296293</v>
      </c>
      <c r="CV532">
        <v>593.91</v>
      </c>
      <c r="CW532" s="3">
        <v>46081.616782407407</v>
      </c>
      <c r="CX532">
        <v>0</v>
      </c>
      <c r="CY532">
        <v>396012</v>
      </c>
      <c r="CZ532" s="3">
        <v>46081.609143518515</v>
      </c>
      <c r="DA532">
        <v>0</v>
      </c>
      <c r="DB532">
        <v>209876</v>
      </c>
      <c r="DC532" s="3">
        <v>46081.618171296293</v>
      </c>
      <c r="DD532">
        <v>0</v>
      </c>
      <c r="DE532">
        <v>448440</v>
      </c>
      <c r="DF532" s="3">
        <v>46081.608437499999</v>
      </c>
    </row>
    <row r="533" spans="1:110" x14ac:dyDescent="0.35">
      <c r="A533" s="1">
        <v>46191</v>
      </c>
      <c r="B533" s="2">
        <v>0.98069444444444442</v>
      </c>
      <c r="C533">
        <v>243.96</v>
      </c>
      <c r="D533">
        <v>245.14</v>
      </c>
      <c r="E533">
        <v>244.93</v>
      </c>
      <c r="F533">
        <v>244.68</v>
      </c>
      <c r="G533">
        <v>2.19</v>
      </c>
      <c r="H533">
        <v>2.1859999999999999</v>
      </c>
      <c r="I533">
        <v>1.738</v>
      </c>
      <c r="J533">
        <v>2.0379999999999998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50.02</v>
      </c>
      <c r="AY533">
        <v>50.01</v>
      </c>
      <c r="AZ533">
        <v>50.02</v>
      </c>
      <c r="BA533">
        <v>50.02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14530902</v>
      </c>
      <c r="BS533">
        <v>13973817</v>
      </c>
      <c r="BT533">
        <v>14644754</v>
      </c>
      <c r="BU533">
        <v>43149473</v>
      </c>
      <c r="BV533">
        <v>10</v>
      </c>
      <c r="BW533">
        <v>32</v>
      </c>
      <c r="BX533">
        <v>15</v>
      </c>
      <c r="BY533">
        <v>57</v>
      </c>
      <c r="BZ533">
        <v>4599467</v>
      </c>
      <c r="CA533">
        <v>5127455</v>
      </c>
      <c r="CB533">
        <v>5501004</v>
      </c>
      <c r="CC533">
        <v>15227926</v>
      </c>
      <c r="CD533">
        <v>797</v>
      </c>
      <c r="CE533">
        <v>446</v>
      </c>
      <c r="CF533">
        <v>529</v>
      </c>
      <c r="CG533">
        <v>1772</v>
      </c>
      <c r="CH533">
        <v>16114710</v>
      </c>
      <c r="CI533">
        <v>15564192</v>
      </c>
      <c r="CJ533">
        <v>16387995</v>
      </c>
      <c r="CK533">
        <v>48066897</v>
      </c>
      <c r="CL533">
        <v>0</v>
      </c>
      <c r="CM533">
        <v>0</v>
      </c>
      <c r="CN533">
        <v>0</v>
      </c>
      <c r="CO533">
        <v>0</v>
      </c>
      <c r="CP533">
        <v>583.21</v>
      </c>
      <c r="CQ533" s="3">
        <v>46081.614687499998</v>
      </c>
      <c r="CR533">
        <v>604.9</v>
      </c>
      <c r="CS533" s="3">
        <v>46081.620937500003</v>
      </c>
      <c r="CT533">
        <v>594.12</v>
      </c>
      <c r="CU533" s="3">
        <v>46081.618171296293</v>
      </c>
      <c r="CV533">
        <v>593.91</v>
      </c>
      <c r="CW533" s="3">
        <v>46081.616782407407</v>
      </c>
      <c r="CX533">
        <v>0</v>
      </c>
      <c r="CY533">
        <v>396012</v>
      </c>
      <c r="CZ533" s="3">
        <v>46081.609143518515</v>
      </c>
      <c r="DA533">
        <v>0</v>
      </c>
      <c r="DB533">
        <v>209876</v>
      </c>
      <c r="DC533" s="3">
        <v>46081.618171296293</v>
      </c>
      <c r="DD533">
        <v>0</v>
      </c>
      <c r="DE533">
        <v>448440</v>
      </c>
      <c r="DF533" s="3">
        <v>46081.608437499999</v>
      </c>
    </row>
    <row r="534" spans="1:110" x14ac:dyDescent="0.35">
      <c r="A534" s="1">
        <v>46191</v>
      </c>
      <c r="B534" s="2">
        <v>0.98138888888888887</v>
      </c>
      <c r="C534">
        <v>245.44</v>
      </c>
      <c r="D534">
        <v>245.85</v>
      </c>
      <c r="E534">
        <v>245.97</v>
      </c>
      <c r="F534">
        <v>245.76</v>
      </c>
      <c r="G534">
        <v>2.0230000000000001</v>
      </c>
      <c r="H534">
        <v>2.6629999999999998</v>
      </c>
      <c r="I534">
        <v>1.696</v>
      </c>
      <c r="J534">
        <v>2.1269999999999998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50.01</v>
      </c>
      <c r="AY534">
        <v>50.02</v>
      </c>
      <c r="AZ534">
        <v>50.02</v>
      </c>
      <c r="BA534">
        <v>50.02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14530902</v>
      </c>
      <c r="BS534">
        <v>13973817</v>
      </c>
      <c r="BT534">
        <v>14644754</v>
      </c>
      <c r="BU534">
        <v>43149473</v>
      </c>
      <c r="BV534">
        <v>10</v>
      </c>
      <c r="BW534">
        <v>32</v>
      </c>
      <c r="BX534">
        <v>15</v>
      </c>
      <c r="BY534">
        <v>57</v>
      </c>
      <c r="BZ534">
        <v>4599467</v>
      </c>
      <c r="CA534">
        <v>5127455</v>
      </c>
      <c r="CB534">
        <v>5501004</v>
      </c>
      <c r="CC534">
        <v>15227926</v>
      </c>
      <c r="CD534">
        <v>797</v>
      </c>
      <c r="CE534">
        <v>446</v>
      </c>
      <c r="CF534">
        <v>529</v>
      </c>
      <c r="CG534">
        <v>1772</v>
      </c>
      <c r="CH534">
        <v>16114710</v>
      </c>
      <c r="CI534">
        <v>15564192</v>
      </c>
      <c r="CJ534">
        <v>16387995</v>
      </c>
      <c r="CK534">
        <v>48066897</v>
      </c>
      <c r="CL534">
        <v>0</v>
      </c>
      <c r="CM534">
        <v>0</v>
      </c>
      <c r="CN534">
        <v>0</v>
      </c>
      <c r="CO534">
        <v>0</v>
      </c>
      <c r="CP534">
        <v>583.21</v>
      </c>
      <c r="CQ534" s="3">
        <v>46081.614687499998</v>
      </c>
      <c r="CR534">
        <v>604.9</v>
      </c>
      <c r="CS534" s="3">
        <v>46081.620937500003</v>
      </c>
      <c r="CT534">
        <v>594.12</v>
      </c>
      <c r="CU534" s="3">
        <v>46081.618171296293</v>
      </c>
      <c r="CV534">
        <v>593.91</v>
      </c>
      <c r="CW534" s="3">
        <v>46081.616782407407</v>
      </c>
      <c r="CX534">
        <v>0</v>
      </c>
      <c r="CY534">
        <v>396012</v>
      </c>
      <c r="CZ534" s="3">
        <v>46081.609143518515</v>
      </c>
      <c r="DA534">
        <v>0</v>
      </c>
      <c r="DB534">
        <v>209876</v>
      </c>
      <c r="DC534" s="3">
        <v>46081.618171296293</v>
      </c>
      <c r="DD534">
        <v>0</v>
      </c>
      <c r="DE534">
        <v>448440</v>
      </c>
      <c r="DF534" s="3">
        <v>46081.608437499999</v>
      </c>
    </row>
    <row r="535" spans="1:110" x14ac:dyDescent="0.35">
      <c r="A535" s="1">
        <v>46191</v>
      </c>
      <c r="B535" s="2">
        <v>0.98208333333333331</v>
      </c>
      <c r="C535">
        <v>244.47</v>
      </c>
      <c r="D535">
        <v>245.11</v>
      </c>
      <c r="E535">
        <v>245.22</v>
      </c>
      <c r="F535">
        <v>244.94</v>
      </c>
      <c r="G535">
        <v>1.9490000000000001</v>
      </c>
      <c r="H535">
        <v>2.5459999999999998</v>
      </c>
      <c r="I535">
        <v>1.7310000000000001</v>
      </c>
      <c r="J535">
        <v>2.0750000000000002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50.01</v>
      </c>
      <c r="AY535">
        <v>50</v>
      </c>
      <c r="AZ535">
        <v>50.01</v>
      </c>
      <c r="BA535">
        <v>50.01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14530902</v>
      </c>
      <c r="BS535">
        <v>13973817</v>
      </c>
      <c r="BT535">
        <v>14644754</v>
      </c>
      <c r="BU535">
        <v>43149473</v>
      </c>
      <c r="BV535">
        <v>10</v>
      </c>
      <c r="BW535">
        <v>32</v>
      </c>
      <c r="BX535">
        <v>15</v>
      </c>
      <c r="BY535">
        <v>57</v>
      </c>
      <c r="BZ535">
        <v>4599467</v>
      </c>
      <c r="CA535">
        <v>5127455</v>
      </c>
      <c r="CB535">
        <v>5501004</v>
      </c>
      <c r="CC535">
        <v>15227926</v>
      </c>
      <c r="CD535">
        <v>797</v>
      </c>
      <c r="CE535">
        <v>446</v>
      </c>
      <c r="CF535">
        <v>529</v>
      </c>
      <c r="CG535">
        <v>1772</v>
      </c>
      <c r="CH535">
        <v>16114710</v>
      </c>
      <c r="CI535">
        <v>15564192</v>
      </c>
      <c r="CJ535">
        <v>16387995</v>
      </c>
      <c r="CK535">
        <v>48066897</v>
      </c>
      <c r="CL535">
        <v>0</v>
      </c>
      <c r="CM535">
        <v>0</v>
      </c>
      <c r="CN535">
        <v>0</v>
      </c>
      <c r="CO535">
        <v>0</v>
      </c>
      <c r="CP535">
        <v>583.21</v>
      </c>
      <c r="CQ535" s="3">
        <v>46081.614687499998</v>
      </c>
      <c r="CR535">
        <v>604.9</v>
      </c>
      <c r="CS535" s="3">
        <v>46081.620937500003</v>
      </c>
      <c r="CT535">
        <v>594.12</v>
      </c>
      <c r="CU535" s="3">
        <v>46081.618171296293</v>
      </c>
      <c r="CV535">
        <v>593.91</v>
      </c>
      <c r="CW535" s="3">
        <v>46081.616782407407</v>
      </c>
      <c r="CX535">
        <v>0</v>
      </c>
      <c r="CY535">
        <v>396012</v>
      </c>
      <c r="CZ535" s="3">
        <v>46081.609143518515</v>
      </c>
      <c r="DA535">
        <v>0</v>
      </c>
      <c r="DB535">
        <v>209876</v>
      </c>
      <c r="DC535" s="3">
        <v>46081.618171296293</v>
      </c>
      <c r="DD535">
        <v>0</v>
      </c>
      <c r="DE535">
        <v>448440</v>
      </c>
      <c r="DF535" s="3">
        <v>46081.608437499999</v>
      </c>
    </row>
    <row r="536" spans="1:110" x14ac:dyDescent="0.35">
      <c r="A536" s="1">
        <v>46191</v>
      </c>
      <c r="B536" s="2">
        <v>0.98277777777777775</v>
      </c>
      <c r="C536">
        <v>244.27</v>
      </c>
      <c r="D536">
        <v>244.89</v>
      </c>
      <c r="E536">
        <v>245.03</v>
      </c>
      <c r="F536">
        <v>244.73</v>
      </c>
      <c r="G536">
        <v>1.944</v>
      </c>
      <c r="H536">
        <v>2.7440000000000002</v>
      </c>
      <c r="I536">
        <v>1.69</v>
      </c>
      <c r="J536">
        <v>2.1259999999999999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50.02</v>
      </c>
      <c r="AY536">
        <v>50.02</v>
      </c>
      <c r="AZ536">
        <v>50.03</v>
      </c>
      <c r="BA536">
        <v>50.02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14530902</v>
      </c>
      <c r="BS536">
        <v>13973817</v>
      </c>
      <c r="BT536">
        <v>14644754</v>
      </c>
      <c r="BU536">
        <v>43149473</v>
      </c>
      <c r="BV536">
        <v>10</v>
      </c>
      <c r="BW536">
        <v>32</v>
      </c>
      <c r="BX536">
        <v>15</v>
      </c>
      <c r="BY536">
        <v>57</v>
      </c>
      <c r="BZ536">
        <v>4599467</v>
      </c>
      <c r="CA536">
        <v>5127455</v>
      </c>
      <c r="CB536">
        <v>5501004</v>
      </c>
      <c r="CC536">
        <v>15227926</v>
      </c>
      <c r="CD536">
        <v>797</v>
      </c>
      <c r="CE536">
        <v>446</v>
      </c>
      <c r="CF536">
        <v>529</v>
      </c>
      <c r="CG536">
        <v>1772</v>
      </c>
      <c r="CH536">
        <v>16114710</v>
      </c>
      <c r="CI536">
        <v>15564192</v>
      </c>
      <c r="CJ536">
        <v>16387995</v>
      </c>
      <c r="CK536">
        <v>48066897</v>
      </c>
      <c r="CL536">
        <v>0</v>
      </c>
      <c r="CM536">
        <v>0</v>
      </c>
      <c r="CN536">
        <v>0</v>
      </c>
      <c r="CO536">
        <v>0</v>
      </c>
      <c r="CP536">
        <v>583.21</v>
      </c>
      <c r="CQ536" s="3">
        <v>46081.614687499998</v>
      </c>
      <c r="CR536">
        <v>604.9</v>
      </c>
      <c r="CS536" s="3">
        <v>46081.620937500003</v>
      </c>
      <c r="CT536">
        <v>594.12</v>
      </c>
      <c r="CU536" s="3">
        <v>46081.618171296293</v>
      </c>
      <c r="CV536">
        <v>593.91</v>
      </c>
      <c r="CW536" s="3">
        <v>46081.616782407407</v>
      </c>
      <c r="CX536">
        <v>0</v>
      </c>
      <c r="CY536">
        <v>396012</v>
      </c>
      <c r="CZ536" s="3">
        <v>46081.609143518515</v>
      </c>
      <c r="DA536">
        <v>0</v>
      </c>
      <c r="DB536">
        <v>209876</v>
      </c>
      <c r="DC536" s="3">
        <v>46081.618171296293</v>
      </c>
      <c r="DD536">
        <v>0</v>
      </c>
      <c r="DE536">
        <v>448440</v>
      </c>
      <c r="DF536" s="3">
        <v>46081.608437499999</v>
      </c>
    </row>
    <row r="537" spans="1:110" x14ac:dyDescent="0.35">
      <c r="A537" s="1">
        <v>46191</v>
      </c>
      <c r="B537" s="2">
        <v>0.98347222222222219</v>
      </c>
      <c r="C537">
        <v>244.4</v>
      </c>
      <c r="D537">
        <v>244.99</v>
      </c>
      <c r="E537">
        <v>245.15</v>
      </c>
      <c r="F537">
        <v>244.85</v>
      </c>
      <c r="G537">
        <v>2.1040000000000001</v>
      </c>
      <c r="H537">
        <v>2.6709999999999998</v>
      </c>
      <c r="I537">
        <v>1.6579999999999999</v>
      </c>
      <c r="J537">
        <v>2.1440000000000001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50.02</v>
      </c>
      <c r="AY537">
        <v>50.03</v>
      </c>
      <c r="AZ537">
        <v>50.03</v>
      </c>
      <c r="BA537">
        <v>50.03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14530902</v>
      </c>
      <c r="BS537">
        <v>13973817</v>
      </c>
      <c r="BT537">
        <v>14644754</v>
      </c>
      <c r="BU537">
        <v>43149473</v>
      </c>
      <c r="BV537">
        <v>10</v>
      </c>
      <c r="BW537">
        <v>32</v>
      </c>
      <c r="BX537">
        <v>15</v>
      </c>
      <c r="BY537">
        <v>57</v>
      </c>
      <c r="BZ537">
        <v>4599467</v>
      </c>
      <c r="CA537">
        <v>5127455</v>
      </c>
      <c r="CB537">
        <v>5501004</v>
      </c>
      <c r="CC537">
        <v>15227926</v>
      </c>
      <c r="CD537">
        <v>797</v>
      </c>
      <c r="CE537">
        <v>446</v>
      </c>
      <c r="CF537">
        <v>529</v>
      </c>
      <c r="CG537">
        <v>1772</v>
      </c>
      <c r="CH537">
        <v>16114710</v>
      </c>
      <c r="CI537">
        <v>15564192</v>
      </c>
      <c r="CJ537">
        <v>16387995</v>
      </c>
      <c r="CK537">
        <v>48066897</v>
      </c>
      <c r="CL537">
        <v>0</v>
      </c>
      <c r="CM537">
        <v>0</v>
      </c>
      <c r="CN537">
        <v>0</v>
      </c>
      <c r="CO537">
        <v>0</v>
      </c>
      <c r="CP537">
        <v>583.21</v>
      </c>
      <c r="CQ537" s="3">
        <v>46081.614687499998</v>
      </c>
      <c r="CR537">
        <v>604.9</v>
      </c>
      <c r="CS537" s="3">
        <v>46081.620937500003</v>
      </c>
      <c r="CT537">
        <v>594.12</v>
      </c>
      <c r="CU537" s="3">
        <v>46081.618171296293</v>
      </c>
      <c r="CV537">
        <v>593.91</v>
      </c>
      <c r="CW537" s="3">
        <v>46081.616782407407</v>
      </c>
      <c r="CX537">
        <v>0</v>
      </c>
      <c r="CY537">
        <v>396012</v>
      </c>
      <c r="CZ537" s="3">
        <v>46081.609143518515</v>
      </c>
      <c r="DA537">
        <v>0</v>
      </c>
      <c r="DB537">
        <v>209876</v>
      </c>
      <c r="DC537" s="3">
        <v>46081.618171296293</v>
      </c>
      <c r="DD537">
        <v>0</v>
      </c>
      <c r="DE537">
        <v>448440</v>
      </c>
      <c r="DF537" s="3">
        <v>46081.608437499999</v>
      </c>
    </row>
    <row r="538" spans="1:110" x14ac:dyDescent="0.35">
      <c r="A538" s="1">
        <v>46191</v>
      </c>
      <c r="B538" s="2">
        <v>0.98416666666666663</v>
      </c>
      <c r="C538">
        <v>244.06</v>
      </c>
      <c r="D538">
        <v>244.72</v>
      </c>
      <c r="E538">
        <v>244.88</v>
      </c>
      <c r="F538">
        <v>244.55</v>
      </c>
      <c r="G538">
        <v>2.12</v>
      </c>
      <c r="H538">
        <v>2.7040000000000002</v>
      </c>
      <c r="I538">
        <v>1.304</v>
      </c>
      <c r="J538">
        <v>2.0430000000000001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50.01</v>
      </c>
      <c r="AY538">
        <v>50.01</v>
      </c>
      <c r="AZ538">
        <v>50.03</v>
      </c>
      <c r="BA538">
        <v>50.02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14530902</v>
      </c>
      <c r="BS538">
        <v>13973817</v>
      </c>
      <c r="BT538">
        <v>14644754</v>
      </c>
      <c r="BU538">
        <v>43149473</v>
      </c>
      <c r="BV538">
        <v>10</v>
      </c>
      <c r="BW538">
        <v>32</v>
      </c>
      <c r="BX538">
        <v>15</v>
      </c>
      <c r="BY538">
        <v>57</v>
      </c>
      <c r="BZ538">
        <v>4599467</v>
      </c>
      <c r="CA538">
        <v>5127455</v>
      </c>
      <c r="CB538">
        <v>5501004</v>
      </c>
      <c r="CC538">
        <v>15227926</v>
      </c>
      <c r="CD538">
        <v>797</v>
      </c>
      <c r="CE538">
        <v>446</v>
      </c>
      <c r="CF538">
        <v>529</v>
      </c>
      <c r="CG538">
        <v>1772</v>
      </c>
      <c r="CH538">
        <v>16114710</v>
      </c>
      <c r="CI538">
        <v>15564192</v>
      </c>
      <c r="CJ538">
        <v>16387995</v>
      </c>
      <c r="CK538">
        <v>48066897</v>
      </c>
      <c r="CL538">
        <v>0</v>
      </c>
      <c r="CM538">
        <v>0</v>
      </c>
      <c r="CN538">
        <v>0</v>
      </c>
      <c r="CO538">
        <v>0</v>
      </c>
      <c r="CP538">
        <v>583.21</v>
      </c>
      <c r="CQ538" s="3">
        <v>46081.614687499998</v>
      </c>
      <c r="CR538">
        <v>604.9</v>
      </c>
      <c r="CS538" s="3">
        <v>46081.620937500003</v>
      </c>
      <c r="CT538">
        <v>594.12</v>
      </c>
      <c r="CU538" s="3">
        <v>46081.618171296293</v>
      </c>
      <c r="CV538">
        <v>593.91</v>
      </c>
      <c r="CW538" s="3">
        <v>46081.616782407407</v>
      </c>
      <c r="CX538">
        <v>0</v>
      </c>
      <c r="CY538">
        <v>396012</v>
      </c>
      <c r="CZ538" s="3">
        <v>46081.609143518515</v>
      </c>
      <c r="DA538">
        <v>0</v>
      </c>
      <c r="DB538">
        <v>209876</v>
      </c>
      <c r="DC538" s="3">
        <v>46081.618171296293</v>
      </c>
      <c r="DD538">
        <v>0</v>
      </c>
      <c r="DE538">
        <v>448440</v>
      </c>
      <c r="DF538" s="3">
        <v>46081.608437499999</v>
      </c>
    </row>
    <row r="539" spans="1:110" x14ac:dyDescent="0.35">
      <c r="A539" s="1">
        <v>46191</v>
      </c>
      <c r="B539" s="2">
        <v>0.98486111111111108</v>
      </c>
      <c r="C539">
        <v>244.2</v>
      </c>
      <c r="D539">
        <v>244.89</v>
      </c>
      <c r="E539">
        <v>245.02</v>
      </c>
      <c r="F539">
        <v>244.7</v>
      </c>
      <c r="G539">
        <v>2.1920000000000002</v>
      </c>
      <c r="H539">
        <v>2.6360000000000001</v>
      </c>
      <c r="I539">
        <v>1.6080000000000001</v>
      </c>
      <c r="J539">
        <v>2.145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50.03</v>
      </c>
      <c r="AY539">
        <v>50.01</v>
      </c>
      <c r="AZ539">
        <v>50.02</v>
      </c>
      <c r="BA539">
        <v>50.02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14530902</v>
      </c>
      <c r="BS539">
        <v>13973817</v>
      </c>
      <c r="BT539">
        <v>14644754</v>
      </c>
      <c r="BU539">
        <v>43149473</v>
      </c>
      <c r="BV539">
        <v>10</v>
      </c>
      <c r="BW539">
        <v>32</v>
      </c>
      <c r="BX539">
        <v>15</v>
      </c>
      <c r="BY539">
        <v>57</v>
      </c>
      <c r="BZ539">
        <v>4599467</v>
      </c>
      <c r="CA539">
        <v>5127455</v>
      </c>
      <c r="CB539">
        <v>5501004</v>
      </c>
      <c r="CC539">
        <v>15227926</v>
      </c>
      <c r="CD539">
        <v>797</v>
      </c>
      <c r="CE539">
        <v>446</v>
      </c>
      <c r="CF539">
        <v>529</v>
      </c>
      <c r="CG539">
        <v>1772</v>
      </c>
      <c r="CH539">
        <v>16114710</v>
      </c>
      <c r="CI539">
        <v>15564192</v>
      </c>
      <c r="CJ539">
        <v>16387995</v>
      </c>
      <c r="CK539">
        <v>48066897</v>
      </c>
      <c r="CL539">
        <v>0</v>
      </c>
      <c r="CM539">
        <v>0</v>
      </c>
      <c r="CN539">
        <v>0</v>
      </c>
      <c r="CO539">
        <v>0</v>
      </c>
      <c r="CP539">
        <v>583.21</v>
      </c>
      <c r="CQ539" s="3">
        <v>46081.614687499998</v>
      </c>
      <c r="CR539">
        <v>604.9</v>
      </c>
      <c r="CS539" s="3">
        <v>46081.620937500003</v>
      </c>
      <c r="CT539">
        <v>594.12</v>
      </c>
      <c r="CU539" s="3">
        <v>46081.618171296293</v>
      </c>
      <c r="CV539">
        <v>593.91</v>
      </c>
      <c r="CW539" s="3">
        <v>46081.616782407407</v>
      </c>
      <c r="CX539">
        <v>0</v>
      </c>
      <c r="CY539">
        <v>396012</v>
      </c>
      <c r="CZ539" s="3">
        <v>46081.609143518515</v>
      </c>
      <c r="DA539">
        <v>0</v>
      </c>
      <c r="DB539">
        <v>209876</v>
      </c>
      <c r="DC539" s="3">
        <v>46081.618171296293</v>
      </c>
      <c r="DD539">
        <v>0</v>
      </c>
      <c r="DE539">
        <v>448440</v>
      </c>
      <c r="DF539" s="3">
        <v>46081.608437499999</v>
      </c>
    </row>
    <row r="540" spans="1:110" x14ac:dyDescent="0.35">
      <c r="A540" s="1">
        <v>46191</v>
      </c>
      <c r="B540" s="2">
        <v>0.98555555555555552</v>
      </c>
      <c r="C540">
        <v>244.24</v>
      </c>
      <c r="D540">
        <v>244.87</v>
      </c>
      <c r="E540">
        <v>245</v>
      </c>
      <c r="F540">
        <v>244.7</v>
      </c>
      <c r="G540">
        <v>2.12</v>
      </c>
      <c r="H540">
        <v>2.74</v>
      </c>
      <c r="I540">
        <v>1.6990000000000001</v>
      </c>
      <c r="J540">
        <v>2.1859999999999999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50.02</v>
      </c>
      <c r="AY540">
        <v>50.01</v>
      </c>
      <c r="AZ540">
        <v>50.01</v>
      </c>
      <c r="BA540">
        <v>50.01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14530902</v>
      </c>
      <c r="BS540">
        <v>13973817</v>
      </c>
      <c r="BT540">
        <v>14644754</v>
      </c>
      <c r="BU540">
        <v>43149473</v>
      </c>
      <c r="BV540">
        <v>10</v>
      </c>
      <c r="BW540">
        <v>32</v>
      </c>
      <c r="BX540">
        <v>15</v>
      </c>
      <c r="BY540">
        <v>57</v>
      </c>
      <c r="BZ540">
        <v>4599467</v>
      </c>
      <c r="CA540">
        <v>5127455</v>
      </c>
      <c r="CB540">
        <v>5501004</v>
      </c>
      <c r="CC540">
        <v>15227926</v>
      </c>
      <c r="CD540">
        <v>797</v>
      </c>
      <c r="CE540">
        <v>446</v>
      </c>
      <c r="CF540">
        <v>529</v>
      </c>
      <c r="CG540">
        <v>1772</v>
      </c>
      <c r="CH540">
        <v>16114710</v>
      </c>
      <c r="CI540">
        <v>15564192</v>
      </c>
      <c r="CJ540">
        <v>16387995</v>
      </c>
      <c r="CK540">
        <v>48066897</v>
      </c>
      <c r="CL540">
        <v>0</v>
      </c>
      <c r="CM540">
        <v>0</v>
      </c>
      <c r="CN540">
        <v>0</v>
      </c>
      <c r="CO540">
        <v>0</v>
      </c>
      <c r="CP540">
        <v>583.21</v>
      </c>
      <c r="CQ540" s="3">
        <v>46081.614687499998</v>
      </c>
      <c r="CR540">
        <v>604.9</v>
      </c>
      <c r="CS540" s="3">
        <v>46081.620937500003</v>
      </c>
      <c r="CT540">
        <v>594.12</v>
      </c>
      <c r="CU540" s="3">
        <v>46081.618171296293</v>
      </c>
      <c r="CV540">
        <v>593.91</v>
      </c>
      <c r="CW540" s="3">
        <v>46081.616782407407</v>
      </c>
      <c r="CX540">
        <v>0</v>
      </c>
      <c r="CY540">
        <v>396012</v>
      </c>
      <c r="CZ540" s="3">
        <v>46081.609143518515</v>
      </c>
      <c r="DA540">
        <v>0</v>
      </c>
      <c r="DB540">
        <v>209876</v>
      </c>
      <c r="DC540" s="3">
        <v>46081.618171296293</v>
      </c>
      <c r="DD540">
        <v>0</v>
      </c>
      <c r="DE540">
        <v>448440</v>
      </c>
      <c r="DF540" s="3">
        <v>46081.608437499999</v>
      </c>
    </row>
    <row r="541" spans="1:110" x14ac:dyDescent="0.35">
      <c r="A541" s="1">
        <v>46191</v>
      </c>
      <c r="B541" s="2">
        <v>0.98624999999999996</v>
      </c>
      <c r="C541">
        <v>243.76</v>
      </c>
      <c r="D541">
        <v>244.69</v>
      </c>
      <c r="E541">
        <v>244.76</v>
      </c>
      <c r="F541">
        <v>244.4</v>
      </c>
      <c r="G541">
        <v>2.2519999999999998</v>
      </c>
      <c r="H541">
        <v>2.637</v>
      </c>
      <c r="I541">
        <v>1.7869999999999999</v>
      </c>
      <c r="J541">
        <v>2.2250000000000001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49.98</v>
      </c>
      <c r="AY541">
        <v>49.97</v>
      </c>
      <c r="AZ541">
        <v>49.98</v>
      </c>
      <c r="BA541">
        <v>49.98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14530902</v>
      </c>
      <c r="BS541">
        <v>13973817</v>
      </c>
      <c r="BT541">
        <v>14644754</v>
      </c>
      <c r="BU541">
        <v>43149473</v>
      </c>
      <c r="BV541">
        <v>10</v>
      </c>
      <c r="BW541">
        <v>32</v>
      </c>
      <c r="BX541">
        <v>15</v>
      </c>
      <c r="BY541">
        <v>57</v>
      </c>
      <c r="BZ541">
        <v>4599467</v>
      </c>
      <c r="CA541">
        <v>5127455</v>
      </c>
      <c r="CB541">
        <v>5501004</v>
      </c>
      <c r="CC541">
        <v>15227926</v>
      </c>
      <c r="CD541">
        <v>797</v>
      </c>
      <c r="CE541">
        <v>446</v>
      </c>
      <c r="CF541">
        <v>529</v>
      </c>
      <c r="CG541">
        <v>1772</v>
      </c>
      <c r="CH541">
        <v>16114710</v>
      </c>
      <c r="CI541">
        <v>15564192</v>
      </c>
      <c r="CJ541">
        <v>16387995</v>
      </c>
      <c r="CK541">
        <v>48066897</v>
      </c>
      <c r="CL541">
        <v>0</v>
      </c>
      <c r="CM541">
        <v>0</v>
      </c>
      <c r="CN541">
        <v>0</v>
      </c>
      <c r="CO541">
        <v>0</v>
      </c>
      <c r="CP541">
        <v>583.21</v>
      </c>
      <c r="CQ541" s="3">
        <v>46081.614687499998</v>
      </c>
      <c r="CR541">
        <v>604.9</v>
      </c>
      <c r="CS541" s="3">
        <v>46081.620937500003</v>
      </c>
      <c r="CT541">
        <v>594.12</v>
      </c>
      <c r="CU541" s="3">
        <v>46081.618171296293</v>
      </c>
      <c r="CV541">
        <v>593.91</v>
      </c>
      <c r="CW541" s="3">
        <v>46081.616782407407</v>
      </c>
      <c r="CX541">
        <v>0</v>
      </c>
      <c r="CY541">
        <v>396012</v>
      </c>
      <c r="CZ541" s="3">
        <v>46081.609143518515</v>
      </c>
      <c r="DA541">
        <v>0</v>
      </c>
      <c r="DB541">
        <v>209876</v>
      </c>
      <c r="DC541" s="3">
        <v>46081.618171296293</v>
      </c>
      <c r="DD541">
        <v>0</v>
      </c>
      <c r="DE541">
        <v>448440</v>
      </c>
      <c r="DF541" s="3">
        <v>46081.608437499999</v>
      </c>
    </row>
    <row r="542" spans="1:110" x14ac:dyDescent="0.35">
      <c r="A542" s="1">
        <v>46191</v>
      </c>
      <c r="B542" s="2">
        <v>0.9869444444444444</v>
      </c>
      <c r="C542">
        <v>244.94</v>
      </c>
      <c r="D542">
        <v>245.42</v>
      </c>
      <c r="E542">
        <v>245.55</v>
      </c>
      <c r="F542">
        <v>245.3</v>
      </c>
      <c r="G542">
        <v>2.0059999999999998</v>
      </c>
      <c r="H542">
        <v>2.4300000000000002</v>
      </c>
      <c r="I542">
        <v>1.486</v>
      </c>
      <c r="J542">
        <v>1.974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50.04</v>
      </c>
      <c r="AY542">
        <v>50.03</v>
      </c>
      <c r="AZ542">
        <v>50.03</v>
      </c>
      <c r="BA542">
        <v>50.03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14530902</v>
      </c>
      <c r="BS542">
        <v>13973817</v>
      </c>
      <c r="BT542">
        <v>14644754</v>
      </c>
      <c r="BU542">
        <v>43149473</v>
      </c>
      <c r="BV542">
        <v>10</v>
      </c>
      <c r="BW542">
        <v>32</v>
      </c>
      <c r="BX542">
        <v>15</v>
      </c>
      <c r="BY542">
        <v>57</v>
      </c>
      <c r="BZ542">
        <v>4599467</v>
      </c>
      <c r="CA542">
        <v>5127455</v>
      </c>
      <c r="CB542">
        <v>5501004</v>
      </c>
      <c r="CC542">
        <v>15227926</v>
      </c>
      <c r="CD542">
        <v>797</v>
      </c>
      <c r="CE542">
        <v>446</v>
      </c>
      <c r="CF542">
        <v>529</v>
      </c>
      <c r="CG542">
        <v>1772</v>
      </c>
      <c r="CH542">
        <v>16114710</v>
      </c>
      <c r="CI542">
        <v>15564192</v>
      </c>
      <c r="CJ542">
        <v>16387995</v>
      </c>
      <c r="CK542">
        <v>48066897</v>
      </c>
      <c r="CL542">
        <v>0</v>
      </c>
      <c r="CM542">
        <v>0</v>
      </c>
      <c r="CN542">
        <v>0</v>
      </c>
      <c r="CO542">
        <v>0</v>
      </c>
      <c r="CP542">
        <v>583.21</v>
      </c>
      <c r="CQ542" s="3">
        <v>46081.614687499998</v>
      </c>
      <c r="CR542">
        <v>604.9</v>
      </c>
      <c r="CS542" s="3">
        <v>46081.620937500003</v>
      </c>
      <c r="CT542">
        <v>594.12</v>
      </c>
      <c r="CU542" s="3">
        <v>46081.618171296293</v>
      </c>
      <c r="CV542">
        <v>593.91</v>
      </c>
      <c r="CW542" s="3">
        <v>46081.616782407407</v>
      </c>
      <c r="CX542">
        <v>0</v>
      </c>
      <c r="CY542">
        <v>396012</v>
      </c>
      <c r="CZ542" s="3">
        <v>46081.609143518515</v>
      </c>
      <c r="DA542">
        <v>0</v>
      </c>
      <c r="DB542">
        <v>209876</v>
      </c>
      <c r="DC542" s="3">
        <v>46081.618171296293</v>
      </c>
      <c r="DD542">
        <v>0</v>
      </c>
      <c r="DE542">
        <v>448440</v>
      </c>
      <c r="DF542" s="3">
        <v>46081.608437499999</v>
      </c>
    </row>
    <row r="543" spans="1:110" x14ac:dyDescent="0.35">
      <c r="A543" s="1">
        <v>46191</v>
      </c>
      <c r="B543" s="2">
        <v>0.98763888888888884</v>
      </c>
      <c r="C543">
        <v>244.8</v>
      </c>
      <c r="D543">
        <v>245.42</v>
      </c>
      <c r="E543">
        <v>245.5</v>
      </c>
      <c r="F543">
        <v>245.24</v>
      </c>
      <c r="G543">
        <v>1.635</v>
      </c>
      <c r="H543">
        <v>2.6989999999999998</v>
      </c>
      <c r="I543">
        <v>1.7849999999999999</v>
      </c>
      <c r="J543">
        <v>2.04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50.02</v>
      </c>
      <c r="AY543">
        <v>50.02</v>
      </c>
      <c r="AZ543">
        <v>50.03</v>
      </c>
      <c r="BA543">
        <v>50.02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14530902</v>
      </c>
      <c r="BS543">
        <v>13973817</v>
      </c>
      <c r="BT543">
        <v>14644754</v>
      </c>
      <c r="BU543">
        <v>43149473</v>
      </c>
      <c r="BV543">
        <v>10</v>
      </c>
      <c r="BW543">
        <v>32</v>
      </c>
      <c r="BX543">
        <v>15</v>
      </c>
      <c r="BY543">
        <v>57</v>
      </c>
      <c r="BZ543">
        <v>4599467</v>
      </c>
      <c r="CA543">
        <v>5127455</v>
      </c>
      <c r="CB543">
        <v>5501004</v>
      </c>
      <c r="CC543">
        <v>15227926</v>
      </c>
      <c r="CD543">
        <v>797</v>
      </c>
      <c r="CE543">
        <v>446</v>
      </c>
      <c r="CF543">
        <v>529</v>
      </c>
      <c r="CG543">
        <v>1772</v>
      </c>
      <c r="CH543">
        <v>16114710</v>
      </c>
      <c r="CI543">
        <v>15564192</v>
      </c>
      <c r="CJ543">
        <v>16387995</v>
      </c>
      <c r="CK543">
        <v>48066897</v>
      </c>
      <c r="CL543">
        <v>0</v>
      </c>
      <c r="CM543">
        <v>0</v>
      </c>
      <c r="CN543">
        <v>0</v>
      </c>
      <c r="CO543">
        <v>0</v>
      </c>
      <c r="CP543">
        <v>583.21</v>
      </c>
      <c r="CQ543" s="3">
        <v>46081.614687499998</v>
      </c>
      <c r="CR543">
        <v>604.9</v>
      </c>
      <c r="CS543" s="3">
        <v>46081.620937500003</v>
      </c>
      <c r="CT543">
        <v>594.12</v>
      </c>
      <c r="CU543" s="3">
        <v>46081.618171296293</v>
      </c>
      <c r="CV543">
        <v>593.91</v>
      </c>
      <c r="CW543" s="3">
        <v>46081.616782407407</v>
      </c>
      <c r="CX543">
        <v>0</v>
      </c>
      <c r="CY543">
        <v>396012</v>
      </c>
      <c r="CZ543" s="3">
        <v>46081.609143518515</v>
      </c>
      <c r="DA543">
        <v>0</v>
      </c>
      <c r="DB543">
        <v>209876</v>
      </c>
      <c r="DC543" s="3">
        <v>46081.618171296293</v>
      </c>
      <c r="DD543">
        <v>0</v>
      </c>
      <c r="DE543">
        <v>448440</v>
      </c>
      <c r="DF543" s="3">
        <v>46081.608437499999</v>
      </c>
    </row>
    <row r="544" spans="1:110" x14ac:dyDescent="0.35">
      <c r="A544" s="1">
        <v>46191</v>
      </c>
      <c r="B544" s="2">
        <v>0.98833333333333329</v>
      </c>
      <c r="C544">
        <v>245.22</v>
      </c>
      <c r="D544">
        <v>245.6</v>
      </c>
      <c r="E544">
        <v>245.73</v>
      </c>
      <c r="F544">
        <v>245.52</v>
      </c>
      <c r="G544">
        <v>2.0049999999999999</v>
      </c>
      <c r="H544">
        <v>2.8109999999999999</v>
      </c>
      <c r="I544">
        <v>1.627</v>
      </c>
      <c r="J544">
        <v>2.1480000000000001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50.05</v>
      </c>
      <c r="AY544">
        <v>50.05</v>
      </c>
      <c r="AZ544">
        <v>50.05</v>
      </c>
      <c r="BA544">
        <v>50.05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14530902</v>
      </c>
      <c r="BS544">
        <v>13973817</v>
      </c>
      <c r="BT544">
        <v>14644754</v>
      </c>
      <c r="BU544">
        <v>43149473</v>
      </c>
      <c r="BV544">
        <v>10</v>
      </c>
      <c r="BW544">
        <v>32</v>
      </c>
      <c r="BX544">
        <v>15</v>
      </c>
      <c r="BY544">
        <v>57</v>
      </c>
      <c r="BZ544">
        <v>4599467</v>
      </c>
      <c r="CA544">
        <v>5127455</v>
      </c>
      <c r="CB544">
        <v>5501004</v>
      </c>
      <c r="CC544">
        <v>15227926</v>
      </c>
      <c r="CD544">
        <v>797</v>
      </c>
      <c r="CE544">
        <v>446</v>
      </c>
      <c r="CF544">
        <v>529</v>
      </c>
      <c r="CG544">
        <v>1772</v>
      </c>
      <c r="CH544">
        <v>16114710</v>
      </c>
      <c r="CI544">
        <v>15564192</v>
      </c>
      <c r="CJ544">
        <v>16387995</v>
      </c>
      <c r="CK544">
        <v>48066897</v>
      </c>
      <c r="CL544">
        <v>0</v>
      </c>
      <c r="CM544">
        <v>0</v>
      </c>
      <c r="CN544">
        <v>0</v>
      </c>
      <c r="CO544">
        <v>0</v>
      </c>
      <c r="CP544">
        <v>583.21</v>
      </c>
      <c r="CQ544" s="3">
        <v>46081.614687499998</v>
      </c>
      <c r="CR544">
        <v>604.9</v>
      </c>
      <c r="CS544" s="3">
        <v>46081.620937500003</v>
      </c>
      <c r="CT544">
        <v>594.12</v>
      </c>
      <c r="CU544" s="3">
        <v>46081.618171296293</v>
      </c>
      <c r="CV544">
        <v>593.91</v>
      </c>
      <c r="CW544" s="3">
        <v>46081.616782407407</v>
      </c>
      <c r="CX544">
        <v>0</v>
      </c>
      <c r="CY544">
        <v>396012</v>
      </c>
      <c r="CZ544" s="3">
        <v>46081.609143518515</v>
      </c>
      <c r="DA544">
        <v>0</v>
      </c>
      <c r="DB544">
        <v>209876</v>
      </c>
      <c r="DC544" s="3">
        <v>46081.618171296293</v>
      </c>
      <c r="DD544">
        <v>0</v>
      </c>
      <c r="DE544">
        <v>448440</v>
      </c>
      <c r="DF544" s="3">
        <v>46081.608437499999</v>
      </c>
    </row>
    <row r="545" spans="1:110" x14ac:dyDescent="0.35">
      <c r="A545" s="1">
        <v>46191</v>
      </c>
      <c r="B545" s="2">
        <v>0.98902777777777773</v>
      </c>
      <c r="C545">
        <v>245.28</v>
      </c>
      <c r="D545">
        <v>245.67</v>
      </c>
      <c r="E545">
        <v>245.82</v>
      </c>
      <c r="F545">
        <v>245.59</v>
      </c>
      <c r="G545">
        <v>1.9319999999999999</v>
      </c>
      <c r="H545">
        <v>2.4220000000000002</v>
      </c>
      <c r="I545">
        <v>1.679</v>
      </c>
      <c r="J545">
        <v>2.0110000000000001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50.06</v>
      </c>
      <c r="AY545">
        <v>50.05</v>
      </c>
      <c r="AZ545">
        <v>50.06</v>
      </c>
      <c r="BA545">
        <v>50.06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14530902</v>
      </c>
      <c r="BS545">
        <v>13973817</v>
      </c>
      <c r="BT545">
        <v>14644754</v>
      </c>
      <c r="BU545">
        <v>43149473</v>
      </c>
      <c r="BV545">
        <v>10</v>
      </c>
      <c r="BW545">
        <v>32</v>
      </c>
      <c r="BX545">
        <v>15</v>
      </c>
      <c r="BY545">
        <v>57</v>
      </c>
      <c r="BZ545">
        <v>4599467</v>
      </c>
      <c r="CA545">
        <v>5127455</v>
      </c>
      <c r="CB545">
        <v>5501004</v>
      </c>
      <c r="CC545">
        <v>15227926</v>
      </c>
      <c r="CD545">
        <v>797</v>
      </c>
      <c r="CE545">
        <v>446</v>
      </c>
      <c r="CF545">
        <v>529</v>
      </c>
      <c r="CG545">
        <v>1772</v>
      </c>
      <c r="CH545">
        <v>16114710</v>
      </c>
      <c r="CI545">
        <v>15564192</v>
      </c>
      <c r="CJ545">
        <v>16387995</v>
      </c>
      <c r="CK545">
        <v>48066897</v>
      </c>
      <c r="CL545">
        <v>0</v>
      </c>
      <c r="CM545">
        <v>0</v>
      </c>
      <c r="CN545">
        <v>0</v>
      </c>
      <c r="CO545">
        <v>0</v>
      </c>
      <c r="CP545">
        <v>583.21</v>
      </c>
      <c r="CQ545" s="3">
        <v>46081.614687499998</v>
      </c>
      <c r="CR545">
        <v>604.9</v>
      </c>
      <c r="CS545" s="3">
        <v>46081.620937500003</v>
      </c>
      <c r="CT545">
        <v>594.12</v>
      </c>
      <c r="CU545" s="3">
        <v>46081.618171296293</v>
      </c>
      <c r="CV545">
        <v>593.91</v>
      </c>
      <c r="CW545" s="3">
        <v>46081.616782407407</v>
      </c>
      <c r="CX545">
        <v>0</v>
      </c>
      <c r="CY545">
        <v>396012</v>
      </c>
      <c r="CZ545" s="3">
        <v>46081.609143518515</v>
      </c>
      <c r="DA545">
        <v>0</v>
      </c>
      <c r="DB545">
        <v>209876</v>
      </c>
      <c r="DC545" s="3">
        <v>46081.618171296293</v>
      </c>
      <c r="DD545">
        <v>0</v>
      </c>
      <c r="DE545">
        <v>448440</v>
      </c>
      <c r="DF545" s="3">
        <v>46081.608437499999</v>
      </c>
    </row>
    <row r="546" spans="1:110" x14ac:dyDescent="0.35">
      <c r="A546" s="1">
        <v>46191</v>
      </c>
      <c r="B546" s="2">
        <v>0.98972222222222217</v>
      </c>
      <c r="C546">
        <v>245.32</v>
      </c>
      <c r="D546">
        <v>245.66</v>
      </c>
      <c r="E546">
        <v>245.82</v>
      </c>
      <c r="F546">
        <v>245.6</v>
      </c>
      <c r="G546">
        <v>1.93</v>
      </c>
      <c r="H546">
        <v>2.1880000000000002</v>
      </c>
      <c r="I546">
        <v>1.6759999999999999</v>
      </c>
      <c r="J546">
        <v>1.931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50.05</v>
      </c>
      <c r="AY546">
        <v>50.05</v>
      </c>
      <c r="AZ546">
        <v>50.05</v>
      </c>
      <c r="BA546">
        <v>50.05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14530902</v>
      </c>
      <c r="BS546">
        <v>13973817</v>
      </c>
      <c r="BT546">
        <v>14644754</v>
      </c>
      <c r="BU546">
        <v>43149473</v>
      </c>
      <c r="BV546">
        <v>10</v>
      </c>
      <c r="BW546">
        <v>32</v>
      </c>
      <c r="BX546">
        <v>15</v>
      </c>
      <c r="BY546">
        <v>57</v>
      </c>
      <c r="BZ546">
        <v>4599467</v>
      </c>
      <c r="CA546">
        <v>5127455</v>
      </c>
      <c r="CB546">
        <v>5501004</v>
      </c>
      <c r="CC546">
        <v>15227926</v>
      </c>
      <c r="CD546">
        <v>797</v>
      </c>
      <c r="CE546">
        <v>446</v>
      </c>
      <c r="CF546">
        <v>529</v>
      </c>
      <c r="CG546">
        <v>1772</v>
      </c>
      <c r="CH546">
        <v>16114710</v>
      </c>
      <c r="CI546">
        <v>15564192</v>
      </c>
      <c r="CJ546">
        <v>16387995</v>
      </c>
      <c r="CK546">
        <v>48066897</v>
      </c>
      <c r="CL546">
        <v>0</v>
      </c>
      <c r="CM546">
        <v>0</v>
      </c>
      <c r="CN546">
        <v>0</v>
      </c>
      <c r="CO546">
        <v>0</v>
      </c>
      <c r="CP546">
        <v>583.21</v>
      </c>
      <c r="CQ546" s="3">
        <v>46081.614687499998</v>
      </c>
      <c r="CR546">
        <v>604.9</v>
      </c>
      <c r="CS546" s="3">
        <v>46081.620937500003</v>
      </c>
      <c r="CT546">
        <v>594.12</v>
      </c>
      <c r="CU546" s="3">
        <v>46081.618171296293</v>
      </c>
      <c r="CV546">
        <v>593.91</v>
      </c>
      <c r="CW546" s="3">
        <v>46081.616782407407</v>
      </c>
      <c r="CX546">
        <v>0</v>
      </c>
      <c r="CY546">
        <v>396012</v>
      </c>
      <c r="CZ546" s="3">
        <v>46081.609143518515</v>
      </c>
      <c r="DA546">
        <v>0</v>
      </c>
      <c r="DB546">
        <v>209876</v>
      </c>
      <c r="DC546" s="3">
        <v>46081.618171296293</v>
      </c>
      <c r="DD546">
        <v>0</v>
      </c>
      <c r="DE546">
        <v>448440</v>
      </c>
      <c r="DF546" s="3">
        <v>46081.608437499999</v>
      </c>
    </row>
    <row r="547" spans="1:110" x14ac:dyDescent="0.35">
      <c r="A547" s="1">
        <v>46191</v>
      </c>
      <c r="B547" s="2">
        <v>0.99040509259259257</v>
      </c>
      <c r="C547">
        <v>245.2</v>
      </c>
      <c r="D547">
        <v>245.64</v>
      </c>
      <c r="E547">
        <v>245.75</v>
      </c>
      <c r="F547">
        <v>245.53</v>
      </c>
      <c r="G547">
        <v>2.1309999999999998</v>
      </c>
      <c r="H547">
        <v>2.4910000000000001</v>
      </c>
      <c r="I547">
        <v>1.583</v>
      </c>
      <c r="J547">
        <v>2.0680000000000001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50.07</v>
      </c>
      <c r="AY547">
        <v>50.07</v>
      </c>
      <c r="AZ547">
        <v>50.07</v>
      </c>
      <c r="BA547">
        <v>50.07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14530902</v>
      </c>
      <c r="BS547">
        <v>13973817</v>
      </c>
      <c r="BT547">
        <v>14644754</v>
      </c>
      <c r="BU547">
        <v>43149473</v>
      </c>
      <c r="BV547">
        <v>10</v>
      </c>
      <c r="BW547">
        <v>32</v>
      </c>
      <c r="BX547">
        <v>15</v>
      </c>
      <c r="BY547">
        <v>57</v>
      </c>
      <c r="BZ547">
        <v>4599467</v>
      </c>
      <c r="CA547">
        <v>5127455</v>
      </c>
      <c r="CB547">
        <v>5501004</v>
      </c>
      <c r="CC547">
        <v>15227926</v>
      </c>
      <c r="CD547">
        <v>797</v>
      </c>
      <c r="CE547">
        <v>446</v>
      </c>
      <c r="CF547">
        <v>529</v>
      </c>
      <c r="CG547">
        <v>1772</v>
      </c>
      <c r="CH547">
        <v>16114710</v>
      </c>
      <c r="CI547">
        <v>15564192</v>
      </c>
      <c r="CJ547">
        <v>16387995</v>
      </c>
      <c r="CK547">
        <v>48066897</v>
      </c>
      <c r="CL547">
        <v>0</v>
      </c>
      <c r="CM547">
        <v>0</v>
      </c>
      <c r="CN547">
        <v>0</v>
      </c>
      <c r="CO547">
        <v>0</v>
      </c>
      <c r="CP547">
        <v>583.21</v>
      </c>
      <c r="CQ547" s="3">
        <v>46081.614687499998</v>
      </c>
      <c r="CR547">
        <v>604.9</v>
      </c>
      <c r="CS547" s="3">
        <v>46081.620937500003</v>
      </c>
      <c r="CT547">
        <v>594.12</v>
      </c>
      <c r="CU547" s="3">
        <v>46081.618171296293</v>
      </c>
      <c r="CV547">
        <v>593.91</v>
      </c>
      <c r="CW547" s="3">
        <v>46081.616782407407</v>
      </c>
      <c r="CX547">
        <v>0</v>
      </c>
      <c r="CY547">
        <v>396012</v>
      </c>
      <c r="CZ547" s="3">
        <v>46081.609143518515</v>
      </c>
      <c r="DA547">
        <v>0</v>
      </c>
      <c r="DB547">
        <v>209876</v>
      </c>
      <c r="DC547" s="3">
        <v>46081.618171296293</v>
      </c>
      <c r="DD547">
        <v>0</v>
      </c>
      <c r="DE547">
        <v>448440</v>
      </c>
      <c r="DF547" s="3">
        <v>46081.608437499999</v>
      </c>
    </row>
    <row r="548" spans="1:110" x14ac:dyDescent="0.35">
      <c r="A548" s="1">
        <v>46191</v>
      </c>
      <c r="B548" s="2">
        <v>0.99111111111111116</v>
      </c>
      <c r="C548">
        <v>243.1</v>
      </c>
      <c r="D548">
        <v>244.6</v>
      </c>
      <c r="E548">
        <v>244.42</v>
      </c>
      <c r="F548">
        <v>244.04</v>
      </c>
      <c r="G548">
        <v>2.8519999999999999</v>
      </c>
      <c r="H548">
        <v>3.1160000000000001</v>
      </c>
      <c r="I548">
        <v>1.6879999999999999</v>
      </c>
      <c r="J548">
        <v>2.552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50.06</v>
      </c>
      <c r="AY548">
        <v>50.05</v>
      </c>
      <c r="AZ548">
        <v>50.06</v>
      </c>
      <c r="BA548">
        <v>50.06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14530902</v>
      </c>
      <c r="BS548">
        <v>13973817</v>
      </c>
      <c r="BT548">
        <v>14644754</v>
      </c>
      <c r="BU548">
        <v>43149473</v>
      </c>
      <c r="BV548">
        <v>10</v>
      </c>
      <c r="BW548">
        <v>32</v>
      </c>
      <c r="BX548">
        <v>15</v>
      </c>
      <c r="BY548">
        <v>57</v>
      </c>
      <c r="BZ548">
        <v>4599467</v>
      </c>
      <c r="CA548">
        <v>5127455</v>
      </c>
      <c r="CB548">
        <v>5501004</v>
      </c>
      <c r="CC548">
        <v>15227926</v>
      </c>
      <c r="CD548">
        <v>797</v>
      </c>
      <c r="CE548">
        <v>446</v>
      </c>
      <c r="CF548">
        <v>529</v>
      </c>
      <c r="CG548">
        <v>1772</v>
      </c>
      <c r="CH548">
        <v>16114710</v>
      </c>
      <c r="CI548">
        <v>15564192</v>
      </c>
      <c r="CJ548">
        <v>16387995</v>
      </c>
      <c r="CK548">
        <v>48066897</v>
      </c>
      <c r="CL548">
        <v>0</v>
      </c>
      <c r="CM548">
        <v>0</v>
      </c>
      <c r="CN548">
        <v>0</v>
      </c>
      <c r="CO548">
        <v>0</v>
      </c>
      <c r="CP548">
        <v>583.21</v>
      </c>
      <c r="CQ548" s="3">
        <v>46081.614687499998</v>
      </c>
      <c r="CR548">
        <v>604.9</v>
      </c>
      <c r="CS548" s="3">
        <v>46081.620937500003</v>
      </c>
      <c r="CT548">
        <v>594.12</v>
      </c>
      <c r="CU548" s="3">
        <v>46081.618171296293</v>
      </c>
      <c r="CV548">
        <v>593.91</v>
      </c>
      <c r="CW548" s="3">
        <v>46081.616782407407</v>
      </c>
      <c r="CX548">
        <v>0</v>
      </c>
      <c r="CY548">
        <v>396012</v>
      </c>
      <c r="CZ548" s="3">
        <v>46081.609143518515</v>
      </c>
      <c r="DA548">
        <v>0</v>
      </c>
      <c r="DB548">
        <v>209876</v>
      </c>
      <c r="DC548" s="3">
        <v>46081.618171296293</v>
      </c>
      <c r="DD548">
        <v>0</v>
      </c>
      <c r="DE548">
        <v>448440</v>
      </c>
      <c r="DF548" s="3">
        <v>46081.608437499999</v>
      </c>
    </row>
    <row r="549" spans="1:110" x14ac:dyDescent="0.35">
      <c r="A549" s="1">
        <v>46191</v>
      </c>
      <c r="B549" s="2">
        <v>0.99180555555555561</v>
      </c>
      <c r="C549">
        <v>243.83</v>
      </c>
      <c r="D549">
        <v>245.12</v>
      </c>
      <c r="E549">
        <v>244.94</v>
      </c>
      <c r="F549">
        <v>244.63</v>
      </c>
      <c r="G549">
        <v>2.56</v>
      </c>
      <c r="H549">
        <v>2.282</v>
      </c>
      <c r="I549">
        <v>1.498</v>
      </c>
      <c r="J549">
        <v>2.113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50.04</v>
      </c>
      <c r="AY549">
        <v>50.04</v>
      </c>
      <c r="AZ549">
        <v>50.05</v>
      </c>
      <c r="BA549">
        <v>50.04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14530902</v>
      </c>
      <c r="BS549">
        <v>13973817</v>
      </c>
      <c r="BT549">
        <v>14644754</v>
      </c>
      <c r="BU549">
        <v>43149473</v>
      </c>
      <c r="BV549">
        <v>10</v>
      </c>
      <c r="BW549">
        <v>32</v>
      </c>
      <c r="BX549">
        <v>15</v>
      </c>
      <c r="BY549">
        <v>57</v>
      </c>
      <c r="BZ549">
        <v>4599467</v>
      </c>
      <c r="CA549">
        <v>5127455</v>
      </c>
      <c r="CB549">
        <v>5501004</v>
      </c>
      <c r="CC549">
        <v>15227926</v>
      </c>
      <c r="CD549">
        <v>797</v>
      </c>
      <c r="CE549">
        <v>446</v>
      </c>
      <c r="CF549">
        <v>529</v>
      </c>
      <c r="CG549">
        <v>1772</v>
      </c>
      <c r="CH549">
        <v>16114710</v>
      </c>
      <c r="CI549">
        <v>15564192</v>
      </c>
      <c r="CJ549">
        <v>16387995</v>
      </c>
      <c r="CK549">
        <v>48066897</v>
      </c>
      <c r="CL549">
        <v>0</v>
      </c>
      <c r="CM549">
        <v>0</v>
      </c>
      <c r="CN549">
        <v>0</v>
      </c>
      <c r="CO549">
        <v>0</v>
      </c>
      <c r="CP549">
        <v>583.21</v>
      </c>
      <c r="CQ549" s="3">
        <v>46081.614687499998</v>
      </c>
      <c r="CR549">
        <v>604.9</v>
      </c>
      <c r="CS549" s="3">
        <v>46081.620937500003</v>
      </c>
      <c r="CT549">
        <v>594.12</v>
      </c>
      <c r="CU549" s="3">
        <v>46081.618171296293</v>
      </c>
      <c r="CV549">
        <v>593.91</v>
      </c>
      <c r="CW549" s="3">
        <v>46081.616782407407</v>
      </c>
      <c r="CX549">
        <v>0</v>
      </c>
      <c r="CY549">
        <v>396012</v>
      </c>
      <c r="CZ549" s="3">
        <v>46081.609143518515</v>
      </c>
      <c r="DA549">
        <v>0</v>
      </c>
      <c r="DB549">
        <v>209876</v>
      </c>
      <c r="DC549" s="3">
        <v>46081.618171296293</v>
      </c>
      <c r="DD549">
        <v>0</v>
      </c>
      <c r="DE549">
        <v>448440</v>
      </c>
      <c r="DF549" s="3">
        <v>46081.608437499999</v>
      </c>
    </row>
    <row r="550" spans="1:110" x14ac:dyDescent="0.35">
      <c r="A550" s="1">
        <v>46191</v>
      </c>
      <c r="B550" s="2">
        <v>0.99250000000000005</v>
      </c>
      <c r="C550">
        <v>244.26</v>
      </c>
      <c r="D550">
        <v>245.28</v>
      </c>
      <c r="E550">
        <v>245.2</v>
      </c>
      <c r="F550">
        <v>244.91</v>
      </c>
      <c r="G550">
        <v>2.1389999999999998</v>
      </c>
      <c r="H550">
        <v>2.6339999999999999</v>
      </c>
      <c r="I550">
        <v>1.6060000000000001</v>
      </c>
      <c r="J550">
        <v>2.1259999999999999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50.04</v>
      </c>
      <c r="AY550">
        <v>50.04</v>
      </c>
      <c r="AZ550">
        <v>50.05</v>
      </c>
      <c r="BA550">
        <v>50.04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14530902</v>
      </c>
      <c r="BS550">
        <v>13973817</v>
      </c>
      <c r="BT550">
        <v>14644754</v>
      </c>
      <c r="BU550">
        <v>43149473</v>
      </c>
      <c r="BV550">
        <v>10</v>
      </c>
      <c r="BW550">
        <v>32</v>
      </c>
      <c r="BX550">
        <v>15</v>
      </c>
      <c r="BY550">
        <v>57</v>
      </c>
      <c r="BZ550">
        <v>4599467</v>
      </c>
      <c r="CA550">
        <v>5127455</v>
      </c>
      <c r="CB550">
        <v>5501004</v>
      </c>
      <c r="CC550">
        <v>15227926</v>
      </c>
      <c r="CD550">
        <v>797</v>
      </c>
      <c r="CE550">
        <v>446</v>
      </c>
      <c r="CF550">
        <v>529</v>
      </c>
      <c r="CG550">
        <v>1772</v>
      </c>
      <c r="CH550">
        <v>16114710</v>
      </c>
      <c r="CI550">
        <v>15564192</v>
      </c>
      <c r="CJ550">
        <v>16387995</v>
      </c>
      <c r="CK550">
        <v>48066897</v>
      </c>
      <c r="CL550">
        <v>0</v>
      </c>
      <c r="CM550">
        <v>0</v>
      </c>
      <c r="CN550">
        <v>0</v>
      </c>
      <c r="CO550">
        <v>0</v>
      </c>
      <c r="CP550">
        <v>583.21</v>
      </c>
      <c r="CQ550" s="3">
        <v>46081.614687499998</v>
      </c>
      <c r="CR550">
        <v>604.9</v>
      </c>
      <c r="CS550" s="3">
        <v>46081.620937500003</v>
      </c>
      <c r="CT550">
        <v>594.12</v>
      </c>
      <c r="CU550" s="3">
        <v>46081.618171296293</v>
      </c>
      <c r="CV550">
        <v>593.91</v>
      </c>
      <c r="CW550" s="3">
        <v>46081.616782407407</v>
      </c>
      <c r="CX550">
        <v>0</v>
      </c>
      <c r="CY550">
        <v>396012</v>
      </c>
      <c r="CZ550" s="3">
        <v>46081.609143518515</v>
      </c>
      <c r="DA550">
        <v>0</v>
      </c>
      <c r="DB550">
        <v>209876</v>
      </c>
      <c r="DC550" s="3">
        <v>46081.618171296293</v>
      </c>
      <c r="DD550">
        <v>0</v>
      </c>
      <c r="DE550">
        <v>448440</v>
      </c>
      <c r="DF550" s="3">
        <v>46081.608437499999</v>
      </c>
    </row>
    <row r="551" spans="1:110" x14ac:dyDescent="0.35">
      <c r="A551" s="1">
        <v>46191</v>
      </c>
      <c r="B551" s="2">
        <v>0.99319444444444449</v>
      </c>
      <c r="C551">
        <v>244.06</v>
      </c>
      <c r="D551">
        <v>245.02</v>
      </c>
      <c r="E551">
        <v>244.97</v>
      </c>
      <c r="F551">
        <v>244.68</v>
      </c>
      <c r="G551">
        <v>2.266</v>
      </c>
      <c r="H551">
        <v>2.657</v>
      </c>
      <c r="I551">
        <v>1.5289999999999999</v>
      </c>
      <c r="J551">
        <v>2.1509999999999998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50.03</v>
      </c>
      <c r="AY551">
        <v>50.03</v>
      </c>
      <c r="AZ551">
        <v>50.02</v>
      </c>
      <c r="BA551">
        <v>50.03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14530902</v>
      </c>
      <c r="BS551">
        <v>13973817</v>
      </c>
      <c r="BT551">
        <v>14644754</v>
      </c>
      <c r="BU551">
        <v>43149473</v>
      </c>
      <c r="BV551">
        <v>10</v>
      </c>
      <c r="BW551">
        <v>32</v>
      </c>
      <c r="BX551">
        <v>15</v>
      </c>
      <c r="BY551">
        <v>57</v>
      </c>
      <c r="BZ551">
        <v>4599467</v>
      </c>
      <c r="CA551">
        <v>5127455</v>
      </c>
      <c r="CB551">
        <v>5501004</v>
      </c>
      <c r="CC551">
        <v>15227926</v>
      </c>
      <c r="CD551">
        <v>797</v>
      </c>
      <c r="CE551">
        <v>446</v>
      </c>
      <c r="CF551">
        <v>529</v>
      </c>
      <c r="CG551">
        <v>1772</v>
      </c>
      <c r="CH551">
        <v>16114710</v>
      </c>
      <c r="CI551">
        <v>15564192</v>
      </c>
      <c r="CJ551">
        <v>16387995</v>
      </c>
      <c r="CK551">
        <v>48066897</v>
      </c>
      <c r="CL551">
        <v>0</v>
      </c>
      <c r="CM551">
        <v>0</v>
      </c>
      <c r="CN551">
        <v>0</v>
      </c>
      <c r="CO551">
        <v>0</v>
      </c>
      <c r="CP551">
        <v>583.21</v>
      </c>
      <c r="CQ551" s="3">
        <v>46081.614687499998</v>
      </c>
      <c r="CR551">
        <v>604.9</v>
      </c>
      <c r="CS551" s="3">
        <v>46081.620937500003</v>
      </c>
      <c r="CT551">
        <v>594.12</v>
      </c>
      <c r="CU551" s="3">
        <v>46081.618171296293</v>
      </c>
      <c r="CV551">
        <v>593.91</v>
      </c>
      <c r="CW551" s="3">
        <v>46081.616782407407</v>
      </c>
      <c r="CX551">
        <v>0</v>
      </c>
      <c r="CY551">
        <v>396012</v>
      </c>
      <c r="CZ551" s="3">
        <v>46081.609143518515</v>
      </c>
      <c r="DA551">
        <v>0</v>
      </c>
      <c r="DB551">
        <v>209876</v>
      </c>
      <c r="DC551" s="3">
        <v>46081.618171296293</v>
      </c>
      <c r="DD551">
        <v>0</v>
      </c>
      <c r="DE551">
        <v>448440</v>
      </c>
      <c r="DF551" s="3">
        <v>46081.608437499999</v>
      </c>
    </row>
    <row r="552" spans="1:110" x14ac:dyDescent="0.35">
      <c r="A552" s="1">
        <v>46191</v>
      </c>
      <c r="B552" s="2">
        <v>0.99388888888888893</v>
      </c>
      <c r="C552">
        <v>240.25</v>
      </c>
      <c r="D552">
        <v>242.97</v>
      </c>
      <c r="E552">
        <v>242.57</v>
      </c>
      <c r="F552">
        <v>241.93</v>
      </c>
      <c r="G552">
        <v>2.9089999999999998</v>
      </c>
      <c r="H552">
        <v>3.6019999999999999</v>
      </c>
      <c r="I552">
        <v>2.23</v>
      </c>
      <c r="J552">
        <v>2.9140000000000001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50.02</v>
      </c>
      <c r="AY552">
        <v>50.02</v>
      </c>
      <c r="AZ552">
        <v>50.02</v>
      </c>
      <c r="BA552">
        <v>50.02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14530902</v>
      </c>
      <c r="BS552">
        <v>13973817</v>
      </c>
      <c r="BT552">
        <v>14644754</v>
      </c>
      <c r="BU552">
        <v>43149473</v>
      </c>
      <c r="BV552">
        <v>10</v>
      </c>
      <c r="BW552">
        <v>32</v>
      </c>
      <c r="BX552">
        <v>15</v>
      </c>
      <c r="BY552">
        <v>57</v>
      </c>
      <c r="BZ552">
        <v>4599467</v>
      </c>
      <c r="CA552">
        <v>5127455</v>
      </c>
      <c r="CB552">
        <v>5501004</v>
      </c>
      <c r="CC552">
        <v>15227926</v>
      </c>
      <c r="CD552">
        <v>797</v>
      </c>
      <c r="CE552">
        <v>446</v>
      </c>
      <c r="CF552">
        <v>529</v>
      </c>
      <c r="CG552">
        <v>1772</v>
      </c>
      <c r="CH552">
        <v>16114710</v>
      </c>
      <c r="CI552">
        <v>15564192</v>
      </c>
      <c r="CJ552">
        <v>16387995</v>
      </c>
      <c r="CK552">
        <v>48066897</v>
      </c>
      <c r="CL552">
        <v>0</v>
      </c>
      <c r="CM552">
        <v>0</v>
      </c>
      <c r="CN552">
        <v>0</v>
      </c>
      <c r="CO552">
        <v>0</v>
      </c>
      <c r="CP552">
        <v>583.21</v>
      </c>
      <c r="CQ552" s="3">
        <v>46081.614687499998</v>
      </c>
      <c r="CR552">
        <v>604.9</v>
      </c>
      <c r="CS552" s="3">
        <v>46081.620937500003</v>
      </c>
      <c r="CT552">
        <v>594.12</v>
      </c>
      <c r="CU552" s="3">
        <v>46081.618171296293</v>
      </c>
      <c r="CV552">
        <v>593.91</v>
      </c>
      <c r="CW552" s="3">
        <v>46081.616782407407</v>
      </c>
      <c r="CX552">
        <v>0</v>
      </c>
      <c r="CY552">
        <v>396012</v>
      </c>
      <c r="CZ552" s="3">
        <v>46081.609143518515</v>
      </c>
      <c r="DA552">
        <v>0</v>
      </c>
      <c r="DB552">
        <v>209876</v>
      </c>
      <c r="DC552" s="3">
        <v>46081.618171296293</v>
      </c>
      <c r="DD552">
        <v>0</v>
      </c>
      <c r="DE552">
        <v>448440</v>
      </c>
      <c r="DF552" s="3">
        <v>46081.608437499999</v>
      </c>
    </row>
    <row r="553" spans="1:110" x14ac:dyDescent="0.35">
      <c r="A553" s="1">
        <v>46191</v>
      </c>
      <c r="B553" s="2">
        <v>0.99458333333333337</v>
      </c>
      <c r="C553">
        <v>241.58</v>
      </c>
      <c r="D553">
        <v>243.93</v>
      </c>
      <c r="E553">
        <v>243.46</v>
      </c>
      <c r="F553">
        <v>242.99</v>
      </c>
      <c r="G553">
        <v>3.3839999999999999</v>
      </c>
      <c r="H553">
        <v>2.395</v>
      </c>
      <c r="I553">
        <v>1.4450000000000001</v>
      </c>
      <c r="J553">
        <v>2.4079999999999999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49.96</v>
      </c>
      <c r="AY553">
        <v>49.97</v>
      </c>
      <c r="AZ553">
        <v>49.96</v>
      </c>
      <c r="BA553">
        <v>49.96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14530902</v>
      </c>
      <c r="BS553">
        <v>13973817</v>
      </c>
      <c r="BT553">
        <v>14644754</v>
      </c>
      <c r="BU553">
        <v>43149473</v>
      </c>
      <c r="BV553">
        <v>10</v>
      </c>
      <c r="BW553">
        <v>32</v>
      </c>
      <c r="BX553">
        <v>15</v>
      </c>
      <c r="BY553">
        <v>57</v>
      </c>
      <c r="BZ553">
        <v>4599467</v>
      </c>
      <c r="CA553">
        <v>5127455</v>
      </c>
      <c r="CB553">
        <v>5501004</v>
      </c>
      <c r="CC553">
        <v>15227926</v>
      </c>
      <c r="CD553">
        <v>797</v>
      </c>
      <c r="CE553">
        <v>446</v>
      </c>
      <c r="CF553">
        <v>529</v>
      </c>
      <c r="CG553">
        <v>1772</v>
      </c>
      <c r="CH553">
        <v>16114710</v>
      </c>
      <c r="CI553">
        <v>15564192</v>
      </c>
      <c r="CJ553">
        <v>16387995</v>
      </c>
      <c r="CK553">
        <v>48066897</v>
      </c>
      <c r="CL553">
        <v>0</v>
      </c>
      <c r="CM553">
        <v>0</v>
      </c>
      <c r="CN553">
        <v>0</v>
      </c>
      <c r="CO553">
        <v>0</v>
      </c>
      <c r="CP553">
        <v>583.21</v>
      </c>
      <c r="CQ553" s="3">
        <v>46081.614687499998</v>
      </c>
      <c r="CR553">
        <v>604.9</v>
      </c>
      <c r="CS553" s="3">
        <v>46081.620937500003</v>
      </c>
      <c r="CT553">
        <v>594.12</v>
      </c>
      <c r="CU553" s="3">
        <v>46081.618171296293</v>
      </c>
      <c r="CV553">
        <v>593.91</v>
      </c>
      <c r="CW553" s="3">
        <v>46081.616782407407</v>
      </c>
      <c r="CX553">
        <v>0</v>
      </c>
      <c r="CY553">
        <v>396012</v>
      </c>
      <c r="CZ553" s="3">
        <v>46081.609143518515</v>
      </c>
      <c r="DA553">
        <v>0</v>
      </c>
      <c r="DB553">
        <v>209876</v>
      </c>
      <c r="DC553" s="3">
        <v>46081.618171296293</v>
      </c>
      <c r="DD553">
        <v>0</v>
      </c>
      <c r="DE553">
        <v>448440</v>
      </c>
      <c r="DF553" s="3">
        <v>46081.608437499999</v>
      </c>
    </row>
    <row r="554" spans="1:110" x14ac:dyDescent="0.35">
      <c r="A554" s="1">
        <v>46191</v>
      </c>
      <c r="B554" s="2">
        <v>0.99527777777777782</v>
      </c>
      <c r="C554">
        <v>243.51</v>
      </c>
      <c r="D554">
        <v>244.86</v>
      </c>
      <c r="E554">
        <v>244.68</v>
      </c>
      <c r="F554">
        <v>244.35</v>
      </c>
      <c r="G554">
        <v>0</v>
      </c>
      <c r="H554">
        <v>2.7130000000000001</v>
      </c>
      <c r="I554">
        <v>1.5960000000000001</v>
      </c>
      <c r="J554">
        <v>1.4359999999999999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49.96</v>
      </c>
      <c r="AY554">
        <v>49.97</v>
      </c>
      <c r="AZ554">
        <v>49.96</v>
      </c>
      <c r="BA554">
        <v>49.96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14530902</v>
      </c>
      <c r="BS554">
        <v>13973817</v>
      </c>
      <c r="BT554">
        <v>14644754</v>
      </c>
      <c r="BU554">
        <v>43149473</v>
      </c>
      <c r="BV554">
        <v>10</v>
      </c>
      <c r="BW554">
        <v>32</v>
      </c>
      <c r="BX554">
        <v>15</v>
      </c>
      <c r="BY554">
        <v>57</v>
      </c>
      <c r="BZ554">
        <v>4599467</v>
      </c>
      <c r="CA554">
        <v>5127455</v>
      </c>
      <c r="CB554">
        <v>5501004</v>
      </c>
      <c r="CC554">
        <v>15227926</v>
      </c>
      <c r="CD554">
        <v>797</v>
      </c>
      <c r="CE554">
        <v>446</v>
      </c>
      <c r="CF554">
        <v>529</v>
      </c>
      <c r="CG554">
        <v>1772</v>
      </c>
      <c r="CH554">
        <v>16114710</v>
      </c>
      <c r="CI554">
        <v>15564192</v>
      </c>
      <c r="CJ554">
        <v>16387995</v>
      </c>
      <c r="CK554">
        <v>48066897</v>
      </c>
      <c r="CL554">
        <v>0</v>
      </c>
      <c r="CM554">
        <v>0</v>
      </c>
      <c r="CN554">
        <v>0</v>
      </c>
      <c r="CO554">
        <v>0</v>
      </c>
      <c r="CP554">
        <v>583.21</v>
      </c>
      <c r="CQ554" s="3">
        <v>46081.614687499998</v>
      </c>
      <c r="CR554">
        <v>604.9</v>
      </c>
      <c r="CS554" s="3">
        <v>46081.620937500003</v>
      </c>
      <c r="CT554">
        <v>594.12</v>
      </c>
      <c r="CU554" s="3">
        <v>46081.618171296293</v>
      </c>
      <c r="CV554">
        <v>593.91</v>
      </c>
      <c r="CW554" s="3">
        <v>46081.616782407407</v>
      </c>
      <c r="CX554">
        <v>0</v>
      </c>
      <c r="CY554">
        <v>396012</v>
      </c>
      <c r="CZ554" s="3">
        <v>46081.609143518515</v>
      </c>
      <c r="DA554">
        <v>0</v>
      </c>
      <c r="DB554">
        <v>209876</v>
      </c>
      <c r="DC554" s="3">
        <v>46081.618171296293</v>
      </c>
      <c r="DD554">
        <v>0</v>
      </c>
      <c r="DE554">
        <v>448440</v>
      </c>
      <c r="DF554" s="3">
        <v>46081.608437499999</v>
      </c>
    </row>
    <row r="555" spans="1:110" x14ac:dyDescent="0.35">
      <c r="A555" s="1">
        <v>46191</v>
      </c>
      <c r="B555" s="2">
        <v>0.99597222222222226</v>
      </c>
      <c r="C555">
        <v>242.58</v>
      </c>
      <c r="D555">
        <v>244.39</v>
      </c>
      <c r="E555">
        <v>244.1</v>
      </c>
      <c r="F555">
        <v>243.69</v>
      </c>
      <c r="G555">
        <v>2.1150000000000002</v>
      </c>
      <c r="H555">
        <v>2.4020000000000001</v>
      </c>
      <c r="I555">
        <v>1.837</v>
      </c>
      <c r="J555">
        <v>2.1179999999999999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49.98</v>
      </c>
      <c r="AY555">
        <v>49.96</v>
      </c>
      <c r="AZ555">
        <v>49.97</v>
      </c>
      <c r="BA555">
        <v>49.97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14530902</v>
      </c>
      <c r="BS555">
        <v>13973817</v>
      </c>
      <c r="BT555">
        <v>14644754</v>
      </c>
      <c r="BU555">
        <v>43149473</v>
      </c>
      <c r="BV555">
        <v>10</v>
      </c>
      <c r="BW555">
        <v>32</v>
      </c>
      <c r="BX555">
        <v>15</v>
      </c>
      <c r="BY555">
        <v>57</v>
      </c>
      <c r="BZ555">
        <v>4599467</v>
      </c>
      <c r="CA555">
        <v>5127455</v>
      </c>
      <c r="CB555">
        <v>5501004</v>
      </c>
      <c r="CC555">
        <v>15227926</v>
      </c>
      <c r="CD555">
        <v>797</v>
      </c>
      <c r="CE555">
        <v>446</v>
      </c>
      <c r="CF555">
        <v>529</v>
      </c>
      <c r="CG555">
        <v>1772</v>
      </c>
      <c r="CH555">
        <v>16114710</v>
      </c>
      <c r="CI555">
        <v>15564192</v>
      </c>
      <c r="CJ555">
        <v>16387995</v>
      </c>
      <c r="CK555">
        <v>48066897</v>
      </c>
      <c r="CL555">
        <v>0</v>
      </c>
      <c r="CM555">
        <v>0</v>
      </c>
      <c r="CN555">
        <v>0</v>
      </c>
      <c r="CO555">
        <v>0</v>
      </c>
      <c r="CP555">
        <v>583.21</v>
      </c>
      <c r="CQ555" s="3">
        <v>46081.614687499998</v>
      </c>
      <c r="CR555">
        <v>604.9</v>
      </c>
      <c r="CS555" s="3">
        <v>46081.620937500003</v>
      </c>
      <c r="CT555">
        <v>594.12</v>
      </c>
      <c r="CU555" s="3">
        <v>46081.618171296293</v>
      </c>
      <c r="CV555">
        <v>593.91</v>
      </c>
      <c r="CW555" s="3">
        <v>46081.616782407407</v>
      </c>
      <c r="CX555">
        <v>0</v>
      </c>
      <c r="CY555">
        <v>396012</v>
      </c>
      <c r="CZ555" s="3">
        <v>46081.609143518515</v>
      </c>
      <c r="DA555">
        <v>0</v>
      </c>
      <c r="DB555">
        <v>209876</v>
      </c>
      <c r="DC555" s="3">
        <v>46081.618171296293</v>
      </c>
      <c r="DD555">
        <v>0</v>
      </c>
      <c r="DE555">
        <v>448440</v>
      </c>
      <c r="DF555" s="3">
        <v>46081.608437499999</v>
      </c>
    </row>
    <row r="556" spans="1:110" x14ac:dyDescent="0.35">
      <c r="A556" s="1">
        <v>46191</v>
      </c>
      <c r="B556" s="2">
        <v>0.9966666666666667</v>
      </c>
      <c r="C556">
        <v>243.67</v>
      </c>
      <c r="D556">
        <v>244.87</v>
      </c>
      <c r="E556">
        <v>244.89</v>
      </c>
      <c r="F556">
        <v>244.48</v>
      </c>
      <c r="G556">
        <v>1.994</v>
      </c>
      <c r="H556">
        <v>2.1640000000000001</v>
      </c>
      <c r="I556">
        <v>1.637</v>
      </c>
      <c r="J556">
        <v>1.9319999999999999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49.97</v>
      </c>
      <c r="AY556">
        <v>49.97</v>
      </c>
      <c r="AZ556">
        <v>49.98</v>
      </c>
      <c r="BA556">
        <v>49.97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14530902</v>
      </c>
      <c r="BS556">
        <v>13973817</v>
      </c>
      <c r="BT556">
        <v>14644754</v>
      </c>
      <c r="BU556">
        <v>43149473</v>
      </c>
      <c r="BV556">
        <v>10</v>
      </c>
      <c r="BW556">
        <v>32</v>
      </c>
      <c r="BX556">
        <v>15</v>
      </c>
      <c r="BY556">
        <v>57</v>
      </c>
      <c r="BZ556">
        <v>4599467</v>
      </c>
      <c r="CA556">
        <v>5127455</v>
      </c>
      <c r="CB556">
        <v>5501004</v>
      </c>
      <c r="CC556">
        <v>15227926</v>
      </c>
      <c r="CD556">
        <v>797</v>
      </c>
      <c r="CE556">
        <v>446</v>
      </c>
      <c r="CF556">
        <v>529</v>
      </c>
      <c r="CG556">
        <v>1772</v>
      </c>
      <c r="CH556">
        <v>16114710</v>
      </c>
      <c r="CI556">
        <v>15564192</v>
      </c>
      <c r="CJ556">
        <v>16387995</v>
      </c>
      <c r="CK556">
        <v>48066897</v>
      </c>
      <c r="CL556">
        <v>0</v>
      </c>
      <c r="CM556">
        <v>0</v>
      </c>
      <c r="CN556">
        <v>0</v>
      </c>
      <c r="CO556">
        <v>0</v>
      </c>
      <c r="CP556">
        <v>583.21</v>
      </c>
      <c r="CQ556" s="3">
        <v>46081.614687499998</v>
      </c>
      <c r="CR556">
        <v>604.9</v>
      </c>
      <c r="CS556" s="3">
        <v>46081.620937500003</v>
      </c>
      <c r="CT556">
        <v>594.12</v>
      </c>
      <c r="CU556" s="3">
        <v>46081.618171296293</v>
      </c>
      <c r="CV556">
        <v>593.91</v>
      </c>
      <c r="CW556" s="3">
        <v>46081.616782407407</v>
      </c>
      <c r="CX556">
        <v>0</v>
      </c>
      <c r="CY556">
        <v>396012</v>
      </c>
      <c r="CZ556" s="3">
        <v>46081.609143518515</v>
      </c>
      <c r="DA556">
        <v>0</v>
      </c>
      <c r="DB556">
        <v>209876</v>
      </c>
      <c r="DC556" s="3">
        <v>46081.618171296293</v>
      </c>
      <c r="DD556">
        <v>0</v>
      </c>
      <c r="DE556">
        <v>448440</v>
      </c>
      <c r="DF556" s="3">
        <v>46081.608437499999</v>
      </c>
    </row>
    <row r="557" spans="1:110" x14ac:dyDescent="0.35">
      <c r="A557" s="1">
        <v>46191</v>
      </c>
      <c r="B557" s="2">
        <v>0.99736111111111114</v>
      </c>
      <c r="C557">
        <v>244.48</v>
      </c>
      <c r="D557">
        <v>245.3</v>
      </c>
      <c r="E557">
        <v>245.27</v>
      </c>
      <c r="F557">
        <v>245.02</v>
      </c>
      <c r="G557">
        <v>1.9730000000000001</v>
      </c>
      <c r="H557">
        <v>2.161</v>
      </c>
      <c r="I557">
        <v>1.3959999999999999</v>
      </c>
      <c r="J557">
        <v>1.8440000000000001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49.96</v>
      </c>
      <c r="AY557">
        <v>49.97</v>
      </c>
      <c r="AZ557">
        <v>49.95</v>
      </c>
      <c r="BA557">
        <v>49.96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14530902</v>
      </c>
      <c r="BS557">
        <v>13973817</v>
      </c>
      <c r="BT557">
        <v>14644754</v>
      </c>
      <c r="BU557">
        <v>43149473</v>
      </c>
      <c r="BV557">
        <v>10</v>
      </c>
      <c r="BW557">
        <v>32</v>
      </c>
      <c r="BX557">
        <v>15</v>
      </c>
      <c r="BY557">
        <v>57</v>
      </c>
      <c r="BZ557">
        <v>4599467</v>
      </c>
      <c r="CA557">
        <v>5127455</v>
      </c>
      <c r="CB557">
        <v>5501004</v>
      </c>
      <c r="CC557">
        <v>15227926</v>
      </c>
      <c r="CD557">
        <v>797</v>
      </c>
      <c r="CE557">
        <v>446</v>
      </c>
      <c r="CF557">
        <v>529</v>
      </c>
      <c r="CG557">
        <v>1772</v>
      </c>
      <c r="CH557">
        <v>16114710</v>
      </c>
      <c r="CI557">
        <v>15564192</v>
      </c>
      <c r="CJ557">
        <v>16387995</v>
      </c>
      <c r="CK557">
        <v>48066897</v>
      </c>
      <c r="CL557">
        <v>0</v>
      </c>
      <c r="CM557">
        <v>0</v>
      </c>
      <c r="CN557">
        <v>0</v>
      </c>
      <c r="CO557">
        <v>0</v>
      </c>
      <c r="CP557">
        <v>583.21</v>
      </c>
      <c r="CQ557" s="3">
        <v>46081.614687499998</v>
      </c>
      <c r="CR557">
        <v>604.9</v>
      </c>
      <c r="CS557" s="3">
        <v>46081.620937500003</v>
      </c>
      <c r="CT557">
        <v>594.12</v>
      </c>
      <c r="CU557" s="3">
        <v>46081.618171296293</v>
      </c>
      <c r="CV557">
        <v>593.91</v>
      </c>
      <c r="CW557" s="3">
        <v>46081.616782407407</v>
      </c>
      <c r="CX557">
        <v>0</v>
      </c>
      <c r="CY557">
        <v>396012</v>
      </c>
      <c r="CZ557" s="3">
        <v>46081.609143518515</v>
      </c>
      <c r="DA557">
        <v>0</v>
      </c>
      <c r="DB557">
        <v>209876</v>
      </c>
      <c r="DC557" s="3">
        <v>46081.618171296293</v>
      </c>
      <c r="DD557">
        <v>0</v>
      </c>
      <c r="DE557">
        <v>448440</v>
      </c>
      <c r="DF557" s="3">
        <v>46081.608437499999</v>
      </c>
    </row>
    <row r="558" spans="1:110" x14ac:dyDescent="0.35">
      <c r="A558" s="1">
        <v>46191</v>
      </c>
      <c r="B558" s="2">
        <v>0.99805555555555558</v>
      </c>
      <c r="C558">
        <v>244.57</v>
      </c>
      <c r="D558">
        <v>245.29</v>
      </c>
      <c r="E558">
        <v>245.44</v>
      </c>
      <c r="F558">
        <v>245.1</v>
      </c>
      <c r="G558">
        <v>1.9710000000000001</v>
      </c>
      <c r="H558">
        <v>2.1459999999999999</v>
      </c>
      <c r="I558">
        <v>1.4370000000000001</v>
      </c>
      <c r="J558">
        <v>1.8520000000000001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49.97</v>
      </c>
      <c r="AY558">
        <v>49.98</v>
      </c>
      <c r="AZ558">
        <v>49.97</v>
      </c>
      <c r="BA558">
        <v>49.97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14530902</v>
      </c>
      <c r="BS558">
        <v>13973817</v>
      </c>
      <c r="BT558">
        <v>14644754</v>
      </c>
      <c r="BU558">
        <v>43149473</v>
      </c>
      <c r="BV558">
        <v>10</v>
      </c>
      <c r="BW558">
        <v>32</v>
      </c>
      <c r="BX558">
        <v>15</v>
      </c>
      <c r="BY558">
        <v>57</v>
      </c>
      <c r="BZ558">
        <v>4599467</v>
      </c>
      <c r="CA558">
        <v>5127455</v>
      </c>
      <c r="CB558">
        <v>5501004</v>
      </c>
      <c r="CC558">
        <v>15227926</v>
      </c>
      <c r="CD558">
        <v>797</v>
      </c>
      <c r="CE558">
        <v>446</v>
      </c>
      <c r="CF558">
        <v>529</v>
      </c>
      <c r="CG558">
        <v>1772</v>
      </c>
      <c r="CH558">
        <v>16114710</v>
      </c>
      <c r="CI558">
        <v>15564192</v>
      </c>
      <c r="CJ558">
        <v>16387995</v>
      </c>
      <c r="CK558">
        <v>48066897</v>
      </c>
      <c r="CL558">
        <v>0</v>
      </c>
      <c r="CM558">
        <v>0</v>
      </c>
      <c r="CN558">
        <v>0</v>
      </c>
      <c r="CO558">
        <v>0</v>
      </c>
      <c r="CP558">
        <v>583.21</v>
      </c>
      <c r="CQ558" s="3">
        <v>46081.614687499998</v>
      </c>
      <c r="CR558">
        <v>604.9</v>
      </c>
      <c r="CS558" s="3">
        <v>46081.620937500003</v>
      </c>
      <c r="CT558">
        <v>594.12</v>
      </c>
      <c r="CU558" s="3">
        <v>46081.618171296293</v>
      </c>
      <c r="CV558">
        <v>593.91</v>
      </c>
      <c r="CW558" s="3">
        <v>46081.616782407407</v>
      </c>
      <c r="CX558">
        <v>0</v>
      </c>
      <c r="CY558">
        <v>396012</v>
      </c>
      <c r="CZ558" s="3">
        <v>46081.609143518515</v>
      </c>
      <c r="DA558">
        <v>0</v>
      </c>
      <c r="DB558">
        <v>209876</v>
      </c>
      <c r="DC558" s="3">
        <v>46081.618171296293</v>
      </c>
      <c r="DD558">
        <v>0</v>
      </c>
      <c r="DE558">
        <v>448440</v>
      </c>
      <c r="DF558" s="3">
        <v>46081.608437499999</v>
      </c>
    </row>
    <row r="559" spans="1:110" x14ac:dyDescent="0.35">
      <c r="A559" s="1">
        <v>46191</v>
      </c>
      <c r="B559" s="2">
        <v>0.99875000000000003</v>
      </c>
      <c r="C559">
        <v>244.22</v>
      </c>
      <c r="D559">
        <v>245.13</v>
      </c>
      <c r="E559">
        <v>245.2</v>
      </c>
      <c r="F559">
        <v>244.85</v>
      </c>
      <c r="G559">
        <v>2.2280000000000002</v>
      </c>
      <c r="H559">
        <v>2.093</v>
      </c>
      <c r="I559">
        <v>1.492</v>
      </c>
      <c r="J559">
        <v>1.9370000000000001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49.96</v>
      </c>
      <c r="AY559">
        <v>49.96</v>
      </c>
      <c r="AZ559">
        <v>49.97</v>
      </c>
      <c r="BA559">
        <v>49.96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14530902</v>
      </c>
      <c r="BS559">
        <v>13973817</v>
      </c>
      <c r="BT559">
        <v>14644754</v>
      </c>
      <c r="BU559">
        <v>43149473</v>
      </c>
      <c r="BV559">
        <v>10</v>
      </c>
      <c r="BW559">
        <v>32</v>
      </c>
      <c r="BX559">
        <v>15</v>
      </c>
      <c r="BY559">
        <v>57</v>
      </c>
      <c r="BZ559">
        <v>4599467</v>
      </c>
      <c r="CA559">
        <v>5127455</v>
      </c>
      <c r="CB559">
        <v>5501004</v>
      </c>
      <c r="CC559">
        <v>15227926</v>
      </c>
      <c r="CD559">
        <v>797</v>
      </c>
      <c r="CE559">
        <v>446</v>
      </c>
      <c r="CF559">
        <v>529</v>
      </c>
      <c r="CG559">
        <v>1772</v>
      </c>
      <c r="CH559">
        <v>16114710</v>
      </c>
      <c r="CI559">
        <v>15564192</v>
      </c>
      <c r="CJ559">
        <v>16387995</v>
      </c>
      <c r="CK559">
        <v>48066897</v>
      </c>
      <c r="CL559">
        <v>0</v>
      </c>
      <c r="CM559">
        <v>0</v>
      </c>
      <c r="CN559">
        <v>0</v>
      </c>
      <c r="CO559">
        <v>0</v>
      </c>
      <c r="CP559">
        <v>583.21</v>
      </c>
      <c r="CQ559" s="3">
        <v>46081.614687499998</v>
      </c>
      <c r="CR559">
        <v>604.9</v>
      </c>
      <c r="CS559" s="3">
        <v>46081.620937500003</v>
      </c>
      <c r="CT559">
        <v>594.12</v>
      </c>
      <c r="CU559" s="3">
        <v>46081.618171296293</v>
      </c>
      <c r="CV559">
        <v>593.91</v>
      </c>
      <c r="CW559" s="3">
        <v>46081.616782407407</v>
      </c>
      <c r="CX559">
        <v>0</v>
      </c>
      <c r="CY559">
        <v>396012</v>
      </c>
      <c r="CZ559" s="3">
        <v>46081.609143518515</v>
      </c>
      <c r="DA559">
        <v>0</v>
      </c>
      <c r="DB559">
        <v>209876</v>
      </c>
      <c r="DC559" s="3">
        <v>46081.618171296293</v>
      </c>
      <c r="DD559">
        <v>0</v>
      </c>
      <c r="DE559">
        <v>448440</v>
      </c>
      <c r="DF559" s="3">
        <v>46081.608437499999</v>
      </c>
    </row>
    <row r="560" spans="1:110" x14ac:dyDescent="0.35">
      <c r="A560" s="1">
        <v>46191</v>
      </c>
      <c r="B560" s="2">
        <v>0.99944444444444447</v>
      </c>
      <c r="C560">
        <v>245.1</v>
      </c>
      <c r="D560">
        <v>245.57</v>
      </c>
      <c r="E560">
        <v>245.73</v>
      </c>
      <c r="F560">
        <v>245.47</v>
      </c>
      <c r="G560">
        <v>2.1160000000000001</v>
      </c>
      <c r="H560">
        <v>2.282</v>
      </c>
      <c r="I560">
        <v>1.5680000000000001</v>
      </c>
      <c r="J560">
        <v>1.9890000000000001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49.98</v>
      </c>
      <c r="AY560">
        <v>49.96</v>
      </c>
      <c r="AZ560">
        <v>49.99</v>
      </c>
      <c r="BA560">
        <v>49.98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14530902</v>
      </c>
      <c r="BS560">
        <v>13973817</v>
      </c>
      <c r="BT560">
        <v>14644754</v>
      </c>
      <c r="BU560">
        <v>43149473</v>
      </c>
      <c r="BV560">
        <v>10</v>
      </c>
      <c r="BW560">
        <v>32</v>
      </c>
      <c r="BX560">
        <v>15</v>
      </c>
      <c r="BY560">
        <v>57</v>
      </c>
      <c r="BZ560">
        <v>4599467</v>
      </c>
      <c r="CA560">
        <v>5127455</v>
      </c>
      <c r="CB560">
        <v>5501004</v>
      </c>
      <c r="CC560">
        <v>15227926</v>
      </c>
      <c r="CD560">
        <v>797</v>
      </c>
      <c r="CE560">
        <v>446</v>
      </c>
      <c r="CF560">
        <v>529</v>
      </c>
      <c r="CG560">
        <v>1772</v>
      </c>
      <c r="CH560">
        <v>16114710</v>
      </c>
      <c r="CI560">
        <v>15564192</v>
      </c>
      <c r="CJ560">
        <v>16387995</v>
      </c>
      <c r="CK560">
        <v>48066897</v>
      </c>
      <c r="CL560">
        <v>0</v>
      </c>
      <c r="CM560">
        <v>0</v>
      </c>
      <c r="CN560">
        <v>0</v>
      </c>
      <c r="CO560">
        <v>0</v>
      </c>
      <c r="CP560">
        <v>583.21</v>
      </c>
      <c r="CQ560" s="3">
        <v>46081.614687499998</v>
      </c>
      <c r="CR560">
        <v>604.9</v>
      </c>
      <c r="CS560" s="3">
        <v>46081.620937500003</v>
      </c>
      <c r="CT560">
        <v>594.12</v>
      </c>
      <c r="CU560" s="3">
        <v>46081.618171296293</v>
      </c>
      <c r="CV560">
        <v>593.91</v>
      </c>
      <c r="CW560" s="3">
        <v>46081.616782407407</v>
      </c>
      <c r="CX560">
        <v>0</v>
      </c>
      <c r="CY560">
        <v>396012</v>
      </c>
      <c r="CZ560" s="3">
        <v>46081.609143518515</v>
      </c>
      <c r="DA560">
        <v>0</v>
      </c>
      <c r="DB560">
        <v>209876</v>
      </c>
      <c r="DC560" s="3">
        <v>46081.618171296293</v>
      </c>
      <c r="DD560">
        <v>0</v>
      </c>
      <c r="DE560">
        <v>448440</v>
      </c>
      <c r="DF560" s="3">
        <v>46081.608437499999</v>
      </c>
    </row>
    <row r="561" spans="1:110" x14ac:dyDescent="0.35">
      <c r="A561" s="1">
        <v>46192</v>
      </c>
      <c r="B561" s="2">
        <v>1.3888888888888889E-4</v>
      </c>
      <c r="C561">
        <v>245.27</v>
      </c>
      <c r="D561">
        <v>245.64</v>
      </c>
      <c r="E561">
        <v>245.81</v>
      </c>
      <c r="F561">
        <v>245.57</v>
      </c>
      <c r="G561">
        <v>2.15</v>
      </c>
      <c r="H561">
        <v>2.6150000000000002</v>
      </c>
      <c r="I561">
        <v>1.6020000000000001</v>
      </c>
      <c r="J561">
        <v>2.1219999999999999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49.95</v>
      </c>
      <c r="AY561">
        <v>49.96</v>
      </c>
      <c r="AZ561">
        <v>49.94</v>
      </c>
      <c r="BA561">
        <v>49.95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14530902</v>
      </c>
      <c r="BS561">
        <v>13973817</v>
      </c>
      <c r="BT561">
        <v>14644754</v>
      </c>
      <c r="BU561">
        <v>43149473</v>
      </c>
      <c r="BV561">
        <v>10</v>
      </c>
      <c r="BW561">
        <v>32</v>
      </c>
      <c r="BX561">
        <v>15</v>
      </c>
      <c r="BY561">
        <v>57</v>
      </c>
      <c r="BZ561">
        <v>4599467</v>
      </c>
      <c r="CA561">
        <v>5127455</v>
      </c>
      <c r="CB561">
        <v>5501004</v>
      </c>
      <c r="CC561">
        <v>15227926</v>
      </c>
      <c r="CD561">
        <v>797</v>
      </c>
      <c r="CE561">
        <v>446</v>
      </c>
      <c r="CF561">
        <v>529</v>
      </c>
      <c r="CG561">
        <v>1772</v>
      </c>
      <c r="CH561">
        <v>16114710</v>
      </c>
      <c r="CI561">
        <v>15564192</v>
      </c>
      <c r="CJ561">
        <v>16387995</v>
      </c>
      <c r="CK561">
        <v>48066897</v>
      </c>
      <c r="CL561">
        <v>0</v>
      </c>
      <c r="CM561">
        <v>0</v>
      </c>
      <c r="CN561">
        <v>0</v>
      </c>
      <c r="CO561">
        <v>0</v>
      </c>
      <c r="CP561">
        <v>583.21</v>
      </c>
      <c r="CQ561" s="3">
        <v>46081.614687499998</v>
      </c>
      <c r="CR561">
        <v>604.9</v>
      </c>
      <c r="CS561" s="3">
        <v>46081.620937500003</v>
      </c>
      <c r="CT561">
        <v>594.12</v>
      </c>
      <c r="CU561" s="3">
        <v>46081.618171296293</v>
      </c>
      <c r="CV561">
        <v>593.91</v>
      </c>
      <c r="CW561" s="3">
        <v>46081.616782407407</v>
      </c>
      <c r="CX561">
        <v>0</v>
      </c>
      <c r="CY561">
        <v>396012</v>
      </c>
      <c r="CZ561" s="3">
        <v>46081.609143518515</v>
      </c>
      <c r="DA561">
        <v>0</v>
      </c>
      <c r="DB561">
        <v>209876</v>
      </c>
      <c r="DC561" s="3">
        <v>46081.618171296293</v>
      </c>
      <c r="DD561">
        <v>0</v>
      </c>
      <c r="DE561">
        <v>448440</v>
      </c>
      <c r="DF561" s="3">
        <v>46081.608437499999</v>
      </c>
    </row>
    <row r="562" spans="1:110" x14ac:dyDescent="0.35">
      <c r="A562" s="1">
        <v>46192</v>
      </c>
      <c r="B562" s="2">
        <v>8.3333333333333339E-4</v>
      </c>
      <c r="C562">
        <v>245.03</v>
      </c>
      <c r="D562">
        <v>245.55</v>
      </c>
      <c r="E562">
        <v>245.7</v>
      </c>
      <c r="F562">
        <v>245.43</v>
      </c>
      <c r="G562">
        <v>2.3119999999999998</v>
      </c>
      <c r="H562">
        <v>2.726</v>
      </c>
      <c r="I562">
        <v>1.8220000000000001</v>
      </c>
      <c r="J562">
        <v>2.2869999999999999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49.99</v>
      </c>
      <c r="AY562">
        <v>49.99</v>
      </c>
      <c r="AZ562">
        <v>49.98</v>
      </c>
      <c r="BA562">
        <v>49.99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14530902</v>
      </c>
      <c r="BS562">
        <v>13973817</v>
      </c>
      <c r="BT562">
        <v>14644754</v>
      </c>
      <c r="BU562">
        <v>43149473</v>
      </c>
      <c r="BV562">
        <v>10</v>
      </c>
      <c r="BW562">
        <v>32</v>
      </c>
      <c r="BX562">
        <v>15</v>
      </c>
      <c r="BY562">
        <v>57</v>
      </c>
      <c r="BZ562">
        <v>4599467</v>
      </c>
      <c r="CA562">
        <v>5127455</v>
      </c>
      <c r="CB562">
        <v>5501004</v>
      </c>
      <c r="CC562">
        <v>15227926</v>
      </c>
      <c r="CD562">
        <v>797</v>
      </c>
      <c r="CE562">
        <v>446</v>
      </c>
      <c r="CF562">
        <v>529</v>
      </c>
      <c r="CG562">
        <v>1772</v>
      </c>
      <c r="CH562">
        <v>16114710</v>
      </c>
      <c r="CI562">
        <v>15564192</v>
      </c>
      <c r="CJ562">
        <v>16387995</v>
      </c>
      <c r="CK562">
        <v>48066897</v>
      </c>
      <c r="CL562">
        <v>0</v>
      </c>
      <c r="CM562">
        <v>0</v>
      </c>
      <c r="CN562">
        <v>0</v>
      </c>
      <c r="CO562">
        <v>0</v>
      </c>
      <c r="CP562">
        <v>583.21</v>
      </c>
      <c r="CQ562" s="3">
        <v>46081.614687499998</v>
      </c>
      <c r="CR562">
        <v>604.9</v>
      </c>
      <c r="CS562" s="3">
        <v>46081.620937500003</v>
      </c>
      <c r="CT562">
        <v>594.12</v>
      </c>
      <c r="CU562" s="3">
        <v>46081.618171296293</v>
      </c>
      <c r="CV562">
        <v>593.91</v>
      </c>
      <c r="CW562" s="3">
        <v>46081.616782407407</v>
      </c>
      <c r="CX562">
        <v>0</v>
      </c>
      <c r="CY562">
        <v>396012</v>
      </c>
      <c r="CZ562" s="3">
        <v>46081.609143518515</v>
      </c>
      <c r="DA562">
        <v>0</v>
      </c>
      <c r="DB562">
        <v>209876</v>
      </c>
      <c r="DC562" s="3">
        <v>46081.618171296293</v>
      </c>
      <c r="DD562">
        <v>0</v>
      </c>
      <c r="DE562">
        <v>448440</v>
      </c>
      <c r="DF562" s="3">
        <v>46081.608437499999</v>
      </c>
    </row>
    <row r="563" spans="1:110" x14ac:dyDescent="0.35">
      <c r="A563" s="1">
        <v>46192</v>
      </c>
      <c r="B563" s="2">
        <v>1.5277777777777779E-3</v>
      </c>
      <c r="C563">
        <v>245.2</v>
      </c>
      <c r="D563">
        <v>245.69</v>
      </c>
      <c r="E563">
        <v>245.76</v>
      </c>
      <c r="F563">
        <v>245.55</v>
      </c>
      <c r="G563">
        <v>2.3730000000000002</v>
      </c>
      <c r="H563">
        <v>2.6720000000000002</v>
      </c>
      <c r="I563">
        <v>1.6240000000000001</v>
      </c>
      <c r="J563">
        <v>2.2229999999999999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49.97</v>
      </c>
      <c r="AY563">
        <v>49.96</v>
      </c>
      <c r="AZ563">
        <v>49.98</v>
      </c>
      <c r="BA563">
        <v>49.97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14530902</v>
      </c>
      <c r="BS563">
        <v>13973817</v>
      </c>
      <c r="BT563">
        <v>14644754</v>
      </c>
      <c r="BU563">
        <v>43149473</v>
      </c>
      <c r="BV563">
        <v>10</v>
      </c>
      <c r="BW563">
        <v>32</v>
      </c>
      <c r="BX563">
        <v>15</v>
      </c>
      <c r="BY563">
        <v>57</v>
      </c>
      <c r="BZ563">
        <v>4599467</v>
      </c>
      <c r="CA563">
        <v>5127455</v>
      </c>
      <c r="CB563">
        <v>5501004</v>
      </c>
      <c r="CC563">
        <v>15227926</v>
      </c>
      <c r="CD563">
        <v>797</v>
      </c>
      <c r="CE563">
        <v>446</v>
      </c>
      <c r="CF563">
        <v>529</v>
      </c>
      <c r="CG563">
        <v>1772</v>
      </c>
      <c r="CH563">
        <v>16114710</v>
      </c>
      <c r="CI563">
        <v>15564192</v>
      </c>
      <c r="CJ563">
        <v>16387995</v>
      </c>
      <c r="CK563">
        <v>48066897</v>
      </c>
      <c r="CL563">
        <v>0</v>
      </c>
      <c r="CM563">
        <v>0</v>
      </c>
      <c r="CN563">
        <v>0</v>
      </c>
      <c r="CO563">
        <v>0</v>
      </c>
      <c r="CP563">
        <v>583.21</v>
      </c>
      <c r="CQ563" s="3">
        <v>46081.614687499998</v>
      </c>
      <c r="CR563">
        <v>604.9</v>
      </c>
      <c r="CS563" s="3">
        <v>46081.620937500003</v>
      </c>
      <c r="CT563">
        <v>594.12</v>
      </c>
      <c r="CU563" s="3">
        <v>46081.618171296293</v>
      </c>
      <c r="CV563">
        <v>593.91</v>
      </c>
      <c r="CW563" s="3">
        <v>46081.616782407407</v>
      </c>
      <c r="CX563">
        <v>0</v>
      </c>
      <c r="CY563">
        <v>396012</v>
      </c>
      <c r="CZ563" s="3">
        <v>46081.609143518515</v>
      </c>
      <c r="DA563">
        <v>0</v>
      </c>
      <c r="DB563">
        <v>209876</v>
      </c>
      <c r="DC563" s="3">
        <v>46081.618171296293</v>
      </c>
      <c r="DD563">
        <v>0</v>
      </c>
      <c r="DE563">
        <v>448440</v>
      </c>
      <c r="DF563" s="3">
        <v>46081.608437499999</v>
      </c>
    </row>
    <row r="564" spans="1:110" x14ac:dyDescent="0.35">
      <c r="A564" s="1">
        <v>46192</v>
      </c>
      <c r="B564" s="2">
        <v>2.2222222222222222E-3</v>
      </c>
      <c r="C564">
        <v>245.31</v>
      </c>
      <c r="D564">
        <v>245.7</v>
      </c>
      <c r="E564">
        <v>245.86</v>
      </c>
      <c r="F564">
        <v>245.62</v>
      </c>
      <c r="G564">
        <v>1.6579999999999999</v>
      </c>
      <c r="H564">
        <v>2.4420000000000002</v>
      </c>
      <c r="I564">
        <v>1.8460000000000001</v>
      </c>
      <c r="J564">
        <v>1.982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50</v>
      </c>
      <c r="AY564">
        <v>49.99</v>
      </c>
      <c r="AZ564">
        <v>49.99</v>
      </c>
      <c r="BA564">
        <v>49.99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14530902</v>
      </c>
      <c r="BS564">
        <v>13973817</v>
      </c>
      <c r="BT564">
        <v>14644754</v>
      </c>
      <c r="BU564">
        <v>43149473</v>
      </c>
      <c r="BV564">
        <v>10</v>
      </c>
      <c r="BW564">
        <v>32</v>
      </c>
      <c r="BX564">
        <v>15</v>
      </c>
      <c r="BY564">
        <v>57</v>
      </c>
      <c r="BZ564">
        <v>4599467</v>
      </c>
      <c r="CA564">
        <v>5127455</v>
      </c>
      <c r="CB564">
        <v>5501004</v>
      </c>
      <c r="CC564">
        <v>15227926</v>
      </c>
      <c r="CD564">
        <v>797</v>
      </c>
      <c r="CE564">
        <v>446</v>
      </c>
      <c r="CF564">
        <v>529</v>
      </c>
      <c r="CG564">
        <v>1772</v>
      </c>
      <c r="CH564">
        <v>16114710</v>
      </c>
      <c r="CI564">
        <v>15564192</v>
      </c>
      <c r="CJ564">
        <v>16387995</v>
      </c>
      <c r="CK564">
        <v>48066897</v>
      </c>
      <c r="CL564">
        <v>0</v>
      </c>
      <c r="CM564">
        <v>0</v>
      </c>
      <c r="CN564">
        <v>0</v>
      </c>
      <c r="CO564">
        <v>0</v>
      </c>
      <c r="CP564">
        <v>583.21</v>
      </c>
      <c r="CQ564" s="3">
        <v>46081.614687499998</v>
      </c>
      <c r="CR564">
        <v>604.9</v>
      </c>
      <c r="CS564" s="3">
        <v>46081.620937500003</v>
      </c>
      <c r="CT564">
        <v>594.12</v>
      </c>
      <c r="CU564" s="3">
        <v>46081.618171296293</v>
      </c>
      <c r="CV564">
        <v>593.91</v>
      </c>
      <c r="CW564" s="3">
        <v>46081.616782407407</v>
      </c>
      <c r="CX564">
        <v>0</v>
      </c>
      <c r="CY564">
        <v>396012</v>
      </c>
      <c r="CZ564" s="3">
        <v>46081.609143518515</v>
      </c>
      <c r="DA564">
        <v>0</v>
      </c>
      <c r="DB564">
        <v>209876</v>
      </c>
      <c r="DC564" s="3">
        <v>46081.618171296293</v>
      </c>
      <c r="DD564">
        <v>0</v>
      </c>
      <c r="DE564">
        <v>448440</v>
      </c>
      <c r="DF564" s="3">
        <v>46081.608437499999</v>
      </c>
    </row>
    <row r="565" spans="1:110" x14ac:dyDescent="0.35">
      <c r="A565" s="1">
        <v>46192</v>
      </c>
      <c r="B565" s="2">
        <v>2.9166666666666668E-3</v>
      </c>
      <c r="C565">
        <v>245.58</v>
      </c>
      <c r="D565">
        <v>245.98</v>
      </c>
      <c r="E565">
        <v>246.14</v>
      </c>
      <c r="F565">
        <v>245.9</v>
      </c>
      <c r="G565">
        <v>2.1139999999999999</v>
      </c>
      <c r="H565">
        <v>2.5640000000000001</v>
      </c>
      <c r="I565">
        <v>1.7390000000000001</v>
      </c>
      <c r="J565">
        <v>2.1389999999999998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50.03</v>
      </c>
      <c r="AY565">
        <v>50.04</v>
      </c>
      <c r="AZ565">
        <v>50.03</v>
      </c>
      <c r="BA565">
        <v>50.03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14530902</v>
      </c>
      <c r="BS565">
        <v>13973817</v>
      </c>
      <c r="BT565">
        <v>14644754</v>
      </c>
      <c r="BU565">
        <v>43149473</v>
      </c>
      <c r="BV565">
        <v>10</v>
      </c>
      <c r="BW565">
        <v>32</v>
      </c>
      <c r="BX565">
        <v>15</v>
      </c>
      <c r="BY565">
        <v>57</v>
      </c>
      <c r="BZ565">
        <v>4599467</v>
      </c>
      <c r="CA565">
        <v>5127455</v>
      </c>
      <c r="CB565">
        <v>5501004</v>
      </c>
      <c r="CC565">
        <v>15227926</v>
      </c>
      <c r="CD565">
        <v>797</v>
      </c>
      <c r="CE565">
        <v>446</v>
      </c>
      <c r="CF565">
        <v>529</v>
      </c>
      <c r="CG565">
        <v>1772</v>
      </c>
      <c r="CH565">
        <v>16114710</v>
      </c>
      <c r="CI565">
        <v>15564192</v>
      </c>
      <c r="CJ565">
        <v>16387995</v>
      </c>
      <c r="CK565">
        <v>48066897</v>
      </c>
      <c r="CL565">
        <v>0</v>
      </c>
      <c r="CM565">
        <v>0</v>
      </c>
      <c r="CN565">
        <v>0</v>
      </c>
      <c r="CO565">
        <v>0</v>
      </c>
      <c r="CP565">
        <v>583.21</v>
      </c>
      <c r="CQ565" s="3">
        <v>46081.614687499998</v>
      </c>
      <c r="CR565">
        <v>604.9</v>
      </c>
      <c r="CS565" s="3">
        <v>46081.620937500003</v>
      </c>
      <c r="CT565">
        <v>594.12</v>
      </c>
      <c r="CU565" s="3">
        <v>46081.618171296293</v>
      </c>
      <c r="CV565">
        <v>593.91</v>
      </c>
      <c r="CW565" s="3">
        <v>46081.616782407407</v>
      </c>
      <c r="CX565">
        <v>0</v>
      </c>
      <c r="CY565">
        <v>396012</v>
      </c>
      <c r="CZ565" s="3">
        <v>46081.609143518515</v>
      </c>
      <c r="DA565">
        <v>0</v>
      </c>
      <c r="DB565">
        <v>209876</v>
      </c>
      <c r="DC565" s="3">
        <v>46081.618171296293</v>
      </c>
      <c r="DD565">
        <v>0</v>
      </c>
      <c r="DE565">
        <v>448440</v>
      </c>
      <c r="DF565" s="3">
        <v>46081.608437499999</v>
      </c>
    </row>
    <row r="566" spans="1:110" x14ac:dyDescent="0.35">
      <c r="A566" s="1">
        <v>46192</v>
      </c>
      <c r="B566" s="2">
        <v>3.6111111111111109E-3</v>
      </c>
      <c r="C566">
        <v>245.67</v>
      </c>
      <c r="D566">
        <v>246.03</v>
      </c>
      <c r="E566">
        <v>246.22</v>
      </c>
      <c r="F566">
        <v>245.97</v>
      </c>
      <c r="G566">
        <v>2.2650000000000001</v>
      </c>
      <c r="H566">
        <v>2.5390000000000001</v>
      </c>
      <c r="I566">
        <v>1.736</v>
      </c>
      <c r="J566">
        <v>2.1800000000000002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50.02</v>
      </c>
      <c r="AY566">
        <v>50.03</v>
      </c>
      <c r="AZ566">
        <v>50.03</v>
      </c>
      <c r="BA566">
        <v>50.03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14530902</v>
      </c>
      <c r="BS566">
        <v>13973817</v>
      </c>
      <c r="BT566">
        <v>14644754</v>
      </c>
      <c r="BU566">
        <v>43149473</v>
      </c>
      <c r="BV566">
        <v>10</v>
      </c>
      <c r="BW566">
        <v>32</v>
      </c>
      <c r="BX566">
        <v>15</v>
      </c>
      <c r="BY566">
        <v>57</v>
      </c>
      <c r="BZ566">
        <v>4599467</v>
      </c>
      <c r="CA566">
        <v>5127455</v>
      </c>
      <c r="CB566">
        <v>5501004</v>
      </c>
      <c r="CC566">
        <v>15227926</v>
      </c>
      <c r="CD566">
        <v>797</v>
      </c>
      <c r="CE566">
        <v>446</v>
      </c>
      <c r="CF566">
        <v>529</v>
      </c>
      <c r="CG566">
        <v>1772</v>
      </c>
      <c r="CH566">
        <v>16114710</v>
      </c>
      <c r="CI566">
        <v>15564192</v>
      </c>
      <c r="CJ566">
        <v>16387995</v>
      </c>
      <c r="CK566">
        <v>48066897</v>
      </c>
      <c r="CL566">
        <v>0</v>
      </c>
      <c r="CM566">
        <v>0</v>
      </c>
      <c r="CN566">
        <v>0</v>
      </c>
      <c r="CO566">
        <v>0</v>
      </c>
      <c r="CP566">
        <v>583.21</v>
      </c>
      <c r="CQ566" s="3">
        <v>46081.614687499998</v>
      </c>
      <c r="CR566">
        <v>604.9</v>
      </c>
      <c r="CS566" s="3">
        <v>46081.620937500003</v>
      </c>
      <c r="CT566">
        <v>594.12</v>
      </c>
      <c r="CU566" s="3">
        <v>46081.618171296293</v>
      </c>
      <c r="CV566">
        <v>593.91</v>
      </c>
      <c r="CW566" s="3">
        <v>46081.616782407407</v>
      </c>
      <c r="CX566">
        <v>0</v>
      </c>
      <c r="CY566">
        <v>396012</v>
      </c>
      <c r="CZ566" s="3">
        <v>46081.609143518515</v>
      </c>
      <c r="DA566">
        <v>0</v>
      </c>
      <c r="DB566">
        <v>209876</v>
      </c>
      <c r="DC566" s="3">
        <v>46081.618171296293</v>
      </c>
      <c r="DD566">
        <v>0</v>
      </c>
      <c r="DE566">
        <v>448440</v>
      </c>
      <c r="DF566" s="3">
        <v>46081.608437499999</v>
      </c>
    </row>
    <row r="567" spans="1:110" x14ac:dyDescent="0.35">
      <c r="A567" s="1">
        <v>46192</v>
      </c>
      <c r="B567" s="2">
        <v>4.3055555555555555E-3</v>
      </c>
      <c r="C567">
        <v>243.73</v>
      </c>
      <c r="D567">
        <v>244.05</v>
      </c>
      <c r="E567">
        <v>244.21</v>
      </c>
      <c r="F567">
        <v>244</v>
      </c>
      <c r="G567">
        <v>2.1059999999999999</v>
      </c>
      <c r="H567">
        <v>2.2829999999999999</v>
      </c>
      <c r="I567">
        <v>1.659</v>
      </c>
      <c r="J567">
        <v>2.016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50.04</v>
      </c>
      <c r="AY567">
        <v>50.03</v>
      </c>
      <c r="AZ567">
        <v>50.04</v>
      </c>
      <c r="BA567">
        <v>50.04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14530902</v>
      </c>
      <c r="BS567">
        <v>13973817</v>
      </c>
      <c r="BT567">
        <v>14644754</v>
      </c>
      <c r="BU567">
        <v>43149473</v>
      </c>
      <c r="BV567">
        <v>10</v>
      </c>
      <c r="BW567">
        <v>32</v>
      </c>
      <c r="BX567">
        <v>15</v>
      </c>
      <c r="BY567">
        <v>57</v>
      </c>
      <c r="BZ567">
        <v>4599467</v>
      </c>
      <c r="CA567">
        <v>5127455</v>
      </c>
      <c r="CB567">
        <v>5501004</v>
      </c>
      <c r="CC567">
        <v>15227926</v>
      </c>
      <c r="CD567">
        <v>797</v>
      </c>
      <c r="CE567">
        <v>446</v>
      </c>
      <c r="CF567">
        <v>529</v>
      </c>
      <c r="CG567">
        <v>1772</v>
      </c>
      <c r="CH567">
        <v>16114710</v>
      </c>
      <c r="CI567">
        <v>15564192</v>
      </c>
      <c r="CJ567">
        <v>16387995</v>
      </c>
      <c r="CK567">
        <v>48066897</v>
      </c>
      <c r="CL567">
        <v>0</v>
      </c>
      <c r="CM567">
        <v>0</v>
      </c>
      <c r="CN567">
        <v>0</v>
      </c>
      <c r="CO567">
        <v>0</v>
      </c>
      <c r="CP567">
        <v>583.21</v>
      </c>
      <c r="CQ567" s="3">
        <v>46081.614687499998</v>
      </c>
      <c r="CR567">
        <v>604.9</v>
      </c>
      <c r="CS567" s="3">
        <v>46081.620937500003</v>
      </c>
      <c r="CT567">
        <v>594.12</v>
      </c>
      <c r="CU567" s="3">
        <v>46081.618171296293</v>
      </c>
      <c r="CV567">
        <v>593.91</v>
      </c>
      <c r="CW567" s="3">
        <v>46081.616782407407</v>
      </c>
      <c r="CX567">
        <v>0</v>
      </c>
      <c r="CY567">
        <v>396012</v>
      </c>
      <c r="CZ567" s="3">
        <v>46081.609143518515</v>
      </c>
      <c r="DA567">
        <v>0</v>
      </c>
      <c r="DB567">
        <v>209876</v>
      </c>
      <c r="DC567" s="3">
        <v>46081.618171296293</v>
      </c>
      <c r="DD567">
        <v>0</v>
      </c>
      <c r="DE567">
        <v>448440</v>
      </c>
      <c r="DF567" s="3">
        <v>46081.608437499999</v>
      </c>
    </row>
    <row r="568" spans="1:110" x14ac:dyDescent="0.35">
      <c r="A568" s="1">
        <v>46192</v>
      </c>
      <c r="B568" s="2">
        <v>5.0000000000000001E-3</v>
      </c>
      <c r="C568">
        <v>240.61</v>
      </c>
      <c r="D568">
        <v>241.69</v>
      </c>
      <c r="E568">
        <v>241.63</v>
      </c>
      <c r="F568">
        <v>241.31</v>
      </c>
      <c r="G568">
        <v>3.0169999999999999</v>
      </c>
      <c r="H568">
        <v>2.4889999999999999</v>
      </c>
      <c r="I568">
        <v>1.804</v>
      </c>
      <c r="J568">
        <v>2.4369999999999998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50.07</v>
      </c>
      <c r="AY568">
        <v>50.07</v>
      </c>
      <c r="AZ568">
        <v>50.05</v>
      </c>
      <c r="BA568">
        <v>50.06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14530902</v>
      </c>
      <c r="BS568">
        <v>13973817</v>
      </c>
      <c r="BT568">
        <v>14644754</v>
      </c>
      <c r="BU568">
        <v>43149473</v>
      </c>
      <c r="BV568">
        <v>10</v>
      </c>
      <c r="BW568">
        <v>32</v>
      </c>
      <c r="BX568">
        <v>15</v>
      </c>
      <c r="BY568">
        <v>57</v>
      </c>
      <c r="BZ568">
        <v>4599467</v>
      </c>
      <c r="CA568">
        <v>5127455</v>
      </c>
      <c r="CB568">
        <v>5501004</v>
      </c>
      <c r="CC568">
        <v>15227926</v>
      </c>
      <c r="CD568">
        <v>797</v>
      </c>
      <c r="CE568">
        <v>446</v>
      </c>
      <c r="CF568">
        <v>529</v>
      </c>
      <c r="CG568">
        <v>1772</v>
      </c>
      <c r="CH568">
        <v>16114710</v>
      </c>
      <c r="CI568">
        <v>15564192</v>
      </c>
      <c r="CJ568">
        <v>16387995</v>
      </c>
      <c r="CK568">
        <v>48066897</v>
      </c>
      <c r="CL568">
        <v>0</v>
      </c>
      <c r="CM568">
        <v>0</v>
      </c>
      <c r="CN568">
        <v>0</v>
      </c>
      <c r="CO568">
        <v>0</v>
      </c>
      <c r="CP568">
        <v>583.21</v>
      </c>
      <c r="CQ568" s="3">
        <v>46081.614687499998</v>
      </c>
      <c r="CR568">
        <v>604.9</v>
      </c>
      <c r="CS568" s="3">
        <v>46081.620937500003</v>
      </c>
      <c r="CT568">
        <v>594.12</v>
      </c>
      <c r="CU568" s="3">
        <v>46081.618171296293</v>
      </c>
      <c r="CV568">
        <v>593.91</v>
      </c>
      <c r="CW568" s="3">
        <v>46081.616782407407</v>
      </c>
      <c r="CX568">
        <v>0</v>
      </c>
      <c r="CY568">
        <v>396012</v>
      </c>
      <c r="CZ568" s="3">
        <v>46081.609143518515</v>
      </c>
      <c r="DA568">
        <v>0</v>
      </c>
      <c r="DB568">
        <v>209876</v>
      </c>
      <c r="DC568" s="3">
        <v>46081.618171296293</v>
      </c>
      <c r="DD568">
        <v>0</v>
      </c>
      <c r="DE568">
        <v>448440</v>
      </c>
      <c r="DF568" s="3">
        <v>46081.608437499999</v>
      </c>
    </row>
    <row r="569" spans="1:110" x14ac:dyDescent="0.35">
      <c r="A569" s="1">
        <v>46192</v>
      </c>
      <c r="B569" s="2">
        <v>5.6944444444444447E-3</v>
      </c>
      <c r="C569">
        <v>241.01</v>
      </c>
      <c r="D569">
        <v>241.9</v>
      </c>
      <c r="E569">
        <v>241.91</v>
      </c>
      <c r="F569">
        <v>241.6</v>
      </c>
      <c r="G569">
        <v>1.4950000000000001</v>
      </c>
      <c r="H569">
        <v>3.2290000000000001</v>
      </c>
      <c r="I569">
        <v>1.0549999999999999</v>
      </c>
      <c r="J569">
        <v>1.9259999999999999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50.07</v>
      </c>
      <c r="AY569">
        <v>50.08</v>
      </c>
      <c r="AZ569">
        <v>50.08</v>
      </c>
      <c r="BA569">
        <v>50.07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14530902</v>
      </c>
      <c r="BS569">
        <v>13973817</v>
      </c>
      <c r="BT569">
        <v>14644754</v>
      </c>
      <c r="BU569">
        <v>43149473</v>
      </c>
      <c r="BV569">
        <v>10</v>
      </c>
      <c r="BW569">
        <v>32</v>
      </c>
      <c r="BX569">
        <v>15</v>
      </c>
      <c r="BY569">
        <v>57</v>
      </c>
      <c r="BZ569">
        <v>4599467</v>
      </c>
      <c r="CA569">
        <v>5127455</v>
      </c>
      <c r="CB569">
        <v>5501004</v>
      </c>
      <c r="CC569">
        <v>15227926</v>
      </c>
      <c r="CD569">
        <v>797</v>
      </c>
      <c r="CE569">
        <v>446</v>
      </c>
      <c r="CF569">
        <v>529</v>
      </c>
      <c r="CG569">
        <v>1772</v>
      </c>
      <c r="CH569">
        <v>16114710</v>
      </c>
      <c r="CI569">
        <v>15564192</v>
      </c>
      <c r="CJ569">
        <v>16387995</v>
      </c>
      <c r="CK569">
        <v>48066897</v>
      </c>
      <c r="CL569">
        <v>0</v>
      </c>
      <c r="CM569">
        <v>0</v>
      </c>
      <c r="CN569">
        <v>0</v>
      </c>
      <c r="CO569">
        <v>0</v>
      </c>
      <c r="CP569">
        <v>583.21</v>
      </c>
      <c r="CQ569" s="3">
        <v>46081.614687499998</v>
      </c>
      <c r="CR569">
        <v>604.9</v>
      </c>
      <c r="CS569" s="3">
        <v>46081.620937500003</v>
      </c>
      <c r="CT569">
        <v>594.12</v>
      </c>
      <c r="CU569" s="3">
        <v>46081.618171296293</v>
      </c>
      <c r="CV569">
        <v>593.91</v>
      </c>
      <c r="CW569" s="3">
        <v>46081.616782407407</v>
      </c>
      <c r="CX569">
        <v>0</v>
      </c>
      <c r="CY569">
        <v>396012</v>
      </c>
      <c r="CZ569" s="3">
        <v>46081.609143518515</v>
      </c>
      <c r="DA569">
        <v>0</v>
      </c>
      <c r="DB569">
        <v>209876</v>
      </c>
      <c r="DC569" s="3">
        <v>46081.618171296293</v>
      </c>
      <c r="DD569">
        <v>0</v>
      </c>
      <c r="DE569">
        <v>448440</v>
      </c>
      <c r="DF569" s="3">
        <v>46081.608437499999</v>
      </c>
    </row>
    <row r="570" spans="1:110" x14ac:dyDescent="0.35">
      <c r="A570" s="1">
        <v>46192</v>
      </c>
      <c r="B570" s="2">
        <v>6.3888888888888893E-3</v>
      </c>
      <c r="C570">
        <v>240.54</v>
      </c>
      <c r="D570">
        <v>241.46</v>
      </c>
      <c r="E570">
        <v>241.5</v>
      </c>
      <c r="F570">
        <v>241.17</v>
      </c>
      <c r="G570">
        <v>2.4289999999999998</v>
      </c>
      <c r="H570">
        <v>2.6339999999999999</v>
      </c>
      <c r="I570">
        <v>1.7390000000000001</v>
      </c>
      <c r="J570">
        <v>2.2669999999999999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50.05</v>
      </c>
      <c r="AY570">
        <v>50.06</v>
      </c>
      <c r="AZ570">
        <v>50.06</v>
      </c>
      <c r="BA570">
        <v>50.06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14530902</v>
      </c>
      <c r="BS570">
        <v>13973817</v>
      </c>
      <c r="BT570">
        <v>14644754</v>
      </c>
      <c r="BU570">
        <v>43149473</v>
      </c>
      <c r="BV570">
        <v>10</v>
      </c>
      <c r="BW570">
        <v>32</v>
      </c>
      <c r="BX570">
        <v>15</v>
      </c>
      <c r="BY570">
        <v>57</v>
      </c>
      <c r="BZ570">
        <v>4599467</v>
      </c>
      <c r="CA570">
        <v>5127455</v>
      </c>
      <c r="CB570">
        <v>5501004</v>
      </c>
      <c r="CC570">
        <v>15227926</v>
      </c>
      <c r="CD570">
        <v>797</v>
      </c>
      <c r="CE570">
        <v>446</v>
      </c>
      <c r="CF570">
        <v>529</v>
      </c>
      <c r="CG570">
        <v>1772</v>
      </c>
      <c r="CH570">
        <v>16114710</v>
      </c>
      <c r="CI570">
        <v>15564192</v>
      </c>
      <c r="CJ570">
        <v>16387995</v>
      </c>
      <c r="CK570">
        <v>48066897</v>
      </c>
      <c r="CL570">
        <v>0</v>
      </c>
      <c r="CM570">
        <v>0</v>
      </c>
      <c r="CN570">
        <v>0</v>
      </c>
      <c r="CO570">
        <v>0</v>
      </c>
      <c r="CP570">
        <v>583.21</v>
      </c>
      <c r="CQ570" s="3">
        <v>46081.614687499998</v>
      </c>
      <c r="CR570">
        <v>604.9</v>
      </c>
      <c r="CS570" s="3">
        <v>46081.620937500003</v>
      </c>
      <c r="CT570">
        <v>594.12</v>
      </c>
      <c r="CU570" s="3">
        <v>46081.618171296293</v>
      </c>
      <c r="CV570">
        <v>593.91</v>
      </c>
      <c r="CW570" s="3">
        <v>46081.616782407407</v>
      </c>
      <c r="CX570">
        <v>0</v>
      </c>
      <c r="CY570">
        <v>396012</v>
      </c>
      <c r="CZ570" s="3">
        <v>46081.609143518515</v>
      </c>
      <c r="DA570">
        <v>0</v>
      </c>
      <c r="DB570">
        <v>209876</v>
      </c>
      <c r="DC570" s="3">
        <v>46081.618171296293</v>
      </c>
      <c r="DD570">
        <v>0</v>
      </c>
      <c r="DE570">
        <v>448440</v>
      </c>
      <c r="DF570" s="3">
        <v>46081.608437499999</v>
      </c>
    </row>
    <row r="571" spans="1:110" x14ac:dyDescent="0.35">
      <c r="A571" s="1">
        <v>46192</v>
      </c>
      <c r="B571" s="2">
        <v>7.083333333333333E-3</v>
      </c>
      <c r="C571">
        <v>240.38</v>
      </c>
      <c r="D571">
        <v>241.34</v>
      </c>
      <c r="E571">
        <v>241.42</v>
      </c>
      <c r="F571">
        <v>241.05</v>
      </c>
      <c r="G571">
        <v>3.0489999999999999</v>
      </c>
      <c r="H571">
        <v>3.589</v>
      </c>
      <c r="I571">
        <v>2.206</v>
      </c>
      <c r="J571">
        <v>2.948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50.07</v>
      </c>
      <c r="AY571">
        <v>50.07</v>
      </c>
      <c r="AZ571">
        <v>50.07</v>
      </c>
      <c r="BA571">
        <v>50.07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14530902</v>
      </c>
      <c r="BS571">
        <v>13973817</v>
      </c>
      <c r="BT571">
        <v>14644754</v>
      </c>
      <c r="BU571">
        <v>43149473</v>
      </c>
      <c r="BV571">
        <v>10</v>
      </c>
      <c r="BW571">
        <v>32</v>
      </c>
      <c r="BX571">
        <v>15</v>
      </c>
      <c r="BY571">
        <v>57</v>
      </c>
      <c r="BZ571">
        <v>4599467</v>
      </c>
      <c r="CA571">
        <v>5127455</v>
      </c>
      <c r="CB571">
        <v>5501004</v>
      </c>
      <c r="CC571">
        <v>15227926</v>
      </c>
      <c r="CD571">
        <v>797</v>
      </c>
      <c r="CE571">
        <v>446</v>
      </c>
      <c r="CF571">
        <v>529</v>
      </c>
      <c r="CG571">
        <v>1772</v>
      </c>
      <c r="CH571">
        <v>16114710</v>
      </c>
      <c r="CI571">
        <v>15564192</v>
      </c>
      <c r="CJ571">
        <v>16387995</v>
      </c>
      <c r="CK571">
        <v>48066897</v>
      </c>
      <c r="CL571">
        <v>0</v>
      </c>
      <c r="CM571">
        <v>0</v>
      </c>
      <c r="CN571">
        <v>0</v>
      </c>
      <c r="CO571">
        <v>0</v>
      </c>
      <c r="CP571">
        <v>583.21</v>
      </c>
      <c r="CQ571" s="3">
        <v>46081.614687499998</v>
      </c>
      <c r="CR571">
        <v>604.9</v>
      </c>
      <c r="CS571" s="3">
        <v>46081.620937500003</v>
      </c>
      <c r="CT571">
        <v>594.12</v>
      </c>
      <c r="CU571" s="3">
        <v>46081.618171296293</v>
      </c>
      <c r="CV571">
        <v>593.91</v>
      </c>
      <c r="CW571" s="3">
        <v>46081.616782407407</v>
      </c>
      <c r="CX571">
        <v>0</v>
      </c>
      <c r="CY571">
        <v>396012</v>
      </c>
      <c r="CZ571" s="3">
        <v>46081.609143518515</v>
      </c>
      <c r="DA571">
        <v>0</v>
      </c>
      <c r="DB571">
        <v>209876</v>
      </c>
      <c r="DC571" s="3">
        <v>46081.618171296293</v>
      </c>
      <c r="DD571">
        <v>0</v>
      </c>
      <c r="DE571">
        <v>448440</v>
      </c>
      <c r="DF571" s="3">
        <v>46081.608437499999</v>
      </c>
    </row>
    <row r="572" spans="1:110" x14ac:dyDescent="0.35">
      <c r="A572" s="1">
        <v>46192</v>
      </c>
      <c r="B572" s="2">
        <v>7.7777777777777776E-3</v>
      </c>
      <c r="C572">
        <v>238.14</v>
      </c>
      <c r="D572">
        <v>240.14</v>
      </c>
      <c r="E572">
        <v>239.97</v>
      </c>
      <c r="F572">
        <v>239.42</v>
      </c>
      <c r="G572">
        <v>2.2360000000000002</v>
      </c>
      <c r="H572">
        <v>2.4700000000000002</v>
      </c>
      <c r="I572">
        <v>1.514</v>
      </c>
      <c r="J572">
        <v>2.073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50.03</v>
      </c>
      <c r="AY572">
        <v>50.03</v>
      </c>
      <c r="AZ572">
        <v>50.02</v>
      </c>
      <c r="BA572">
        <v>50.03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14530902</v>
      </c>
      <c r="BS572">
        <v>13973817</v>
      </c>
      <c r="BT572">
        <v>14644754</v>
      </c>
      <c r="BU572">
        <v>43149473</v>
      </c>
      <c r="BV572">
        <v>10</v>
      </c>
      <c r="BW572">
        <v>32</v>
      </c>
      <c r="BX572">
        <v>15</v>
      </c>
      <c r="BY572">
        <v>57</v>
      </c>
      <c r="BZ572">
        <v>4599467</v>
      </c>
      <c r="CA572">
        <v>5127455</v>
      </c>
      <c r="CB572">
        <v>5501004</v>
      </c>
      <c r="CC572">
        <v>15227926</v>
      </c>
      <c r="CD572">
        <v>797</v>
      </c>
      <c r="CE572">
        <v>446</v>
      </c>
      <c r="CF572">
        <v>529</v>
      </c>
      <c r="CG572">
        <v>1772</v>
      </c>
      <c r="CH572">
        <v>16114710</v>
      </c>
      <c r="CI572">
        <v>15564192</v>
      </c>
      <c r="CJ572">
        <v>16387995</v>
      </c>
      <c r="CK572">
        <v>48066897</v>
      </c>
      <c r="CL572">
        <v>0</v>
      </c>
      <c r="CM572">
        <v>0</v>
      </c>
      <c r="CN572">
        <v>0</v>
      </c>
      <c r="CO572">
        <v>0</v>
      </c>
      <c r="CP572">
        <v>583.21</v>
      </c>
      <c r="CQ572" s="3">
        <v>46081.614687499998</v>
      </c>
      <c r="CR572">
        <v>604.9</v>
      </c>
      <c r="CS572" s="3">
        <v>46081.620937500003</v>
      </c>
      <c r="CT572">
        <v>594.12</v>
      </c>
      <c r="CU572" s="3">
        <v>46081.618171296293</v>
      </c>
      <c r="CV572">
        <v>593.91</v>
      </c>
      <c r="CW572" s="3">
        <v>46081.616782407407</v>
      </c>
      <c r="CX572">
        <v>0</v>
      </c>
      <c r="CY572">
        <v>396012</v>
      </c>
      <c r="CZ572" s="3">
        <v>46081.609143518515</v>
      </c>
      <c r="DA572">
        <v>0</v>
      </c>
      <c r="DB572">
        <v>209876</v>
      </c>
      <c r="DC572" s="3">
        <v>46081.618171296293</v>
      </c>
      <c r="DD572">
        <v>0</v>
      </c>
      <c r="DE572">
        <v>448440</v>
      </c>
      <c r="DF572" s="3">
        <v>46081.608437499999</v>
      </c>
    </row>
    <row r="573" spans="1:110" x14ac:dyDescent="0.35">
      <c r="A573" s="1">
        <v>46192</v>
      </c>
      <c r="B573" s="2">
        <v>8.472222222222223E-3</v>
      </c>
      <c r="C573">
        <v>238.18</v>
      </c>
      <c r="D573">
        <v>240.28</v>
      </c>
      <c r="E573">
        <v>239.97</v>
      </c>
      <c r="F573">
        <v>239.48</v>
      </c>
      <c r="G573">
        <v>2.67</v>
      </c>
      <c r="H573">
        <v>2.484</v>
      </c>
      <c r="I573">
        <v>1.8839999999999999</v>
      </c>
      <c r="J573">
        <v>2.3460000000000001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50.04</v>
      </c>
      <c r="AY573">
        <v>50.03</v>
      </c>
      <c r="AZ573">
        <v>50.03</v>
      </c>
      <c r="BA573">
        <v>50.03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14530902</v>
      </c>
      <c r="BS573">
        <v>13973817</v>
      </c>
      <c r="BT573">
        <v>14644754</v>
      </c>
      <c r="BU573">
        <v>43149473</v>
      </c>
      <c r="BV573">
        <v>10</v>
      </c>
      <c r="BW573">
        <v>32</v>
      </c>
      <c r="BX573">
        <v>15</v>
      </c>
      <c r="BY573">
        <v>57</v>
      </c>
      <c r="BZ573">
        <v>4599467</v>
      </c>
      <c r="CA573">
        <v>5127455</v>
      </c>
      <c r="CB573">
        <v>5501004</v>
      </c>
      <c r="CC573">
        <v>15227926</v>
      </c>
      <c r="CD573">
        <v>797</v>
      </c>
      <c r="CE573">
        <v>446</v>
      </c>
      <c r="CF573">
        <v>529</v>
      </c>
      <c r="CG573">
        <v>1772</v>
      </c>
      <c r="CH573">
        <v>16114710</v>
      </c>
      <c r="CI573">
        <v>15564192</v>
      </c>
      <c r="CJ573">
        <v>16387995</v>
      </c>
      <c r="CK573">
        <v>48066897</v>
      </c>
      <c r="CL573">
        <v>0</v>
      </c>
      <c r="CM573">
        <v>0</v>
      </c>
      <c r="CN573">
        <v>0</v>
      </c>
      <c r="CO573">
        <v>0</v>
      </c>
      <c r="CP573">
        <v>583.21</v>
      </c>
      <c r="CQ573" s="3">
        <v>46081.614687499998</v>
      </c>
      <c r="CR573">
        <v>604.9</v>
      </c>
      <c r="CS573" s="3">
        <v>46081.620937500003</v>
      </c>
      <c r="CT573">
        <v>594.12</v>
      </c>
      <c r="CU573" s="3">
        <v>46081.618171296293</v>
      </c>
      <c r="CV573">
        <v>593.91</v>
      </c>
      <c r="CW573" s="3">
        <v>46081.616782407407</v>
      </c>
      <c r="CX573">
        <v>0</v>
      </c>
      <c r="CY573">
        <v>396012</v>
      </c>
      <c r="CZ573" s="3">
        <v>46081.609143518515</v>
      </c>
      <c r="DA573">
        <v>0</v>
      </c>
      <c r="DB573">
        <v>209876</v>
      </c>
      <c r="DC573" s="3">
        <v>46081.618171296293</v>
      </c>
      <c r="DD573">
        <v>0</v>
      </c>
      <c r="DE573">
        <v>448440</v>
      </c>
      <c r="DF573" s="3">
        <v>46081.608437499999</v>
      </c>
    </row>
    <row r="574" spans="1:110" x14ac:dyDescent="0.35">
      <c r="A574" s="1">
        <v>46192</v>
      </c>
      <c r="B574" s="2">
        <v>9.1666666666666667E-3</v>
      </c>
      <c r="C574">
        <v>240.33</v>
      </c>
      <c r="D574">
        <v>241.43</v>
      </c>
      <c r="E574">
        <v>241.32</v>
      </c>
      <c r="F574">
        <v>241.03</v>
      </c>
      <c r="G574">
        <v>2.2869999999999999</v>
      </c>
      <c r="H574">
        <v>2.472</v>
      </c>
      <c r="I574">
        <v>1.7270000000000001</v>
      </c>
      <c r="J574">
        <v>2.1619999999999999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50.03</v>
      </c>
      <c r="AY574">
        <v>50.03</v>
      </c>
      <c r="AZ574">
        <v>50.03</v>
      </c>
      <c r="BA574">
        <v>50.03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14530902</v>
      </c>
      <c r="BS574">
        <v>13973817</v>
      </c>
      <c r="BT574">
        <v>14644754</v>
      </c>
      <c r="BU574">
        <v>43149473</v>
      </c>
      <c r="BV574">
        <v>10</v>
      </c>
      <c r="BW574">
        <v>32</v>
      </c>
      <c r="BX574">
        <v>15</v>
      </c>
      <c r="BY574">
        <v>57</v>
      </c>
      <c r="BZ574">
        <v>4599467</v>
      </c>
      <c r="CA574">
        <v>5127455</v>
      </c>
      <c r="CB574">
        <v>5501004</v>
      </c>
      <c r="CC574">
        <v>15227926</v>
      </c>
      <c r="CD574">
        <v>797</v>
      </c>
      <c r="CE574">
        <v>446</v>
      </c>
      <c r="CF574">
        <v>529</v>
      </c>
      <c r="CG574">
        <v>1772</v>
      </c>
      <c r="CH574">
        <v>16114710</v>
      </c>
      <c r="CI574">
        <v>15564192</v>
      </c>
      <c r="CJ574">
        <v>16387995</v>
      </c>
      <c r="CK574">
        <v>48066897</v>
      </c>
      <c r="CL574">
        <v>0</v>
      </c>
      <c r="CM574">
        <v>0</v>
      </c>
      <c r="CN574">
        <v>0</v>
      </c>
      <c r="CO574">
        <v>0</v>
      </c>
      <c r="CP574">
        <v>583.21</v>
      </c>
      <c r="CQ574" s="3">
        <v>46081.614687499998</v>
      </c>
      <c r="CR574">
        <v>604.9</v>
      </c>
      <c r="CS574" s="3">
        <v>46081.620937500003</v>
      </c>
      <c r="CT574">
        <v>594.12</v>
      </c>
      <c r="CU574" s="3">
        <v>46081.618171296293</v>
      </c>
      <c r="CV574">
        <v>593.91</v>
      </c>
      <c r="CW574" s="3">
        <v>46081.616782407407</v>
      </c>
      <c r="CX574">
        <v>0</v>
      </c>
      <c r="CY574">
        <v>396012</v>
      </c>
      <c r="CZ574" s="3">
        <v>46081.609143518515</v>
      </c>
      <c r="DA574">
        <v>0</v>
      </c>
      <c r="DB574">
        <v>209876</v>
      </c>
      <c r="DC574" s="3">
        <v>46081.618171296293</v>
      </c>
      <c r="DD574">
        <v>0</v>
      </c>
      <c r="DE574">
        <v>448440</v>
      </c>
      <c r="DF574" s="3">
        <v>46081.608437499999</v>
      </c>
    </row>
    <row r="575" spans="1:110" x14ac:dyDescent="0.35">
      <c r="A575" s="1">
        <v>46192</v>
      </c>
      <c r="B575" s="2">
        <v>9.8611111111111104E-3</v>
      </c>
      <c r="C575">
        <v>240.19</v>
      </c>
      <c r="D575">
        <v>241.36</v>
      </c>
      <c r="E575">
        <v>241.26</v>
      </c>
      <c r="F575">
        <v>240.94</v>
      </c>
      <c r="G575">
        <v>2.145</v>
      </c>
      <c r="H575">
        <v>2.0209999999999999</v>
      </c>
      <c r="I575">
        <v>1.0720000000000001</v>
      </c>
      <c r="J575">
        <v>1.746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50</v>
      </c>
      <c r="AY575">
        <v>49.99</v>
      </c>
      <c r="AZ575">
        <v>49.99</v>
      </c>
      <c r="BA575">
        <v>49.99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14530902</v>
      </c>
      <c r="BS575">
        <v>13973817</v>
      </c>
      <c r="BT575">
        <v>14644754</v>
      </c>
      <c r="BU575">
        <v>43149473</v>
      </c>
      <c r="BV575">
        <v>10</v>
      </c>
      <c r="BW575">
        <v>32</v>
      </c>
      <c r="BX575">
        <v>15</v>
      </c>
      <c r="BY575">
        <v>57</v>
      </c>
      <c r="BZ575">
        <v>4599467</v>
      </c>
      <c r="CA575">
        <v>5127455</v>
      </c>
      <c r="CB575">
        <v>5501004</v>
      </c>
      <c r="CC575">
        <v>15227926</v>
      </c>
      <c r="CD575">
        <v>797</v>
      </c>
      <c r="CE575">
        <v>446</v>
      </c>
      <c r="CF575">
        <v>529</v>
      </c>
      <c r="CG575">
        <v>1772</v>
      </c>
      <c r="CH575">
        <v>16114710</v>
      </c>
      <c r="CI575">
        <v>15564192</v>
      </c>
      <c r="CJ575">
        <v>16387995</v>
      </c>
      <c r="CK575">
        <v>48066897</v>
      </c>
      <c r="CL575">
        <v>0</v>
      </c>
      <c r="CM575">
        <v>0</v>
      </c>
      <c r="CN575">
        <v>0</v>
      </c>
      <c r="CO575">
        <v>0</v>
      </c>
      <c r="CP575">
        <v>583.21</v>
      </c>
      <c r="CQ575" s="3">
        <v>46081.614687499998</v>
      </c>
      <c r="CR575">
        <v>604.9</v>
      </c>
      <c r="CS575" s="3">
        <v>46081.620937500003</v>
      </c>
      <c r="CT575">
        <v>594.12</v>
      </c>
      <c r="CU575" s="3">
        <v>46081.618171296293</v>
      </c>
      <c r="CV575">
        <v>593.91</v>
      </c>
      <c r="CW575" s="3">
        <v>46081.616782407407</v>
      </c>
      <c r="CX575">
        <v>0</v>
      </c>
      <c r="CY575">
        <v>396012</v>
      </c>
      <c r="CZ575" s="3">
        <v>46081.609143518515</v>
      </c>
      <c r="DA575">
        <v>0</v>
      </c>
      <c r="DB575">
        <v>209876</v>
      </c>
      <c r="DC575" s="3">
        <v>46081.618171296293</v>
      </c>
      <c r="DD575">
        <v>0</v>
      </c>
      <c r="DE575">
        <v>448440</v>
      </c>
      <c r="DF575" s="3">
        <v>46081.608437499999</v>
      </c>
    </row>
    <row r="576" spans="1:110" x14ac:dyDescent="0.35">
      <c r="A576" s="1">
        <v>46192</v>
      </c>
      <c r="B576" s="2">
        <v>1.0555555555555556E-2</v>
      </c>
      <c r="C576">
        <v>241.45</v>
      </c>
      <c r="D576">
        <v>242.39</v>
      </c>
      <c r="E576">
        <v>242.34</v>
      </c>
      <c r="F576">
        <v>242.06</v>
      </c>
      <c r="G576">
        <v>1.609</v>
      </c>
      <c r="H576">
        <v>1.8129999999999999</v>
      </c>
      <c r="I576">
        <v>1.34</v>
      </c>
      <c r="J576">
        <v>1.587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49.99</v>
      </c>
      <c r="AY576">
        <v>50</v>
      </c>
      <c r="AZ576">
        <v>49.99</v>
      </c>
      <c r="BA576">
        <v>49.99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14530902</v>
      </c>
      <c r="BS576">
        <v>13973817</v>
      </c>
      <c r="BT576">
        <v>14644754</v>
      </c>
      <c r="BU576">
        <v>43149473</v>
      </c>
      <c r="BV576">
        <v>10</v>
      </c>
      <c r="BW576">
        <v>32</v>
      </c>
      <c r="BX576">
        <v>15</v>
      </c>
      <c r="BY576">
        <v>57</v>
      </c>
      <c r="BZ576">
        <v>4599467</v>
      </c>
      <c r="CA576">
        <v>5127455</v>
      </c>
      <c r="CB576">
        <v>5501004</v>
      </c>
      <c r="CC576">
        <v>15227926</v>
      </c>
      <c r="CD576">
        <v>797</v>
      </c>
      <c r="CE576">
        <v>446</v>
      </c>
      <c r="CF576">
        <v>529</v>
      </c>
      <c r="CG576">
        <v>1772</v>
      </c>
      <c r="CH576">
        <v>16114710</v>
      </c>
      <c r="CI576">
        <v>15564192</v>
      </c>
      <c r="CJ576">
        <v>16387995</v>
      </c>
      <c r="CK576">
        <v>48066897</v>
      </c>
      <c r="CL576">
        <v>0</v>
      </c>
      <c r="CM576">
        <v>0</v>
      </c>
      <c r="CN576">
        <v>0</v>
      </c>
      <c r="CO576">
        <v>0</v>
      </c>
      <c r="CP576">
        <v>583.21</v>
      </c>
      <c r="CQ576" s="3">
        <v>46081.614687499998</v>
      </c>
      <c r="CR576">
        <v>604.9</v>
      </c>
      <c r="CS576" s="3">
        <v>46081.620937500003</v>
      </c>
      <c r="CT576">
        <v>594.12</v>
      </c>
      <c r="CU576" s="3">
        <v>46081.618171296293</v>
      </c>
      <c r="CV576">
        <v>593.91</v>
      </c>
      <c r="CW576" s="3">
        <v>46081.616782407407</v>
      </c>
      <c r="CX576">
        <v>0</v>
      </c>
      <c r="CY576">
        <v>396012</v>
      </c>
      <c r="CZ576" s="3">
        <v>46081.609143518515</v>
      </c>
      <c r="DA576">
        <v>0</v>
      </c>
      <c r="DB576">
        <v>209876</v>
      </c>
      <c r="DC576" s="3">
        <v>46081.618171296293</v>
      </c>
      <c r="DD576">
        <v>0</v>
      </c>
      <c r="DE576">
        <v>448440</v>
      </c>
      <c r="DF576" s="3">
        <v>46081.608437499999</v>
      </c>
    </row>
    <row r="577" spans="1:110" x14ac:dyDescent="0.35">
      <c r="A577" s="1">
        <v>46192</v>
      </c>
      <c r="B577" s="2">
        <v>1.125E-2</v>
      </c>
      <c r="C577">
        <v>241.35</v>
      </c>
      <c r="D577">
        <v>242.22</v>
      </c>
      <c r="E577">
        <v>242.23</v>
      </c>
      <c r="F577">
        <v>241.94</v>
      </c>
      <c r="G577">
        <v>1.89</v>
      </c>
      <c r="H577">
        <v>1.8089999999999999</v>
      </c>
      <c r="I577">
        <v>1.1879999999999999</v>
      </c>
      <c r="J577">
        <v>1.629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49.97</v>
      </c>
      <c r="AY577">
        <v>49.97</v>
      </c>
      <c r="AZ577">
        <v>49.97</v>
      </c>
      <c r="BA577">
        <v>49.97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14530902</v>
      </c>
      <c r="BS577">
        <v>13973817</v>
      </c>
      <c r="BT577">
        <v>14644754</v>
      </c>
      <c r="BU577">
        <v>43149473</v>
      </c>
      <c r="BV577">
        <v>10</v>
      </c>
      <c r="BW577">
        <v>32</v>
      </c>
      <c r="BX577">
        <v>15</v>
      </c>
      <c r="BY577">
        <v>57</v>
      </c>
      <c r="BZ577">
        <v>4599467</v>
      </c>
      <c r="CA577">
        <v>5127455</v>
      </c>
      <c r="CB577">
        <v>5501004</v>
      </c>
      <c r="CC577">
        <v>15227926</v>
      </c>
      <c r="CD577">
        <v>797</v>
      </c>
      <c r="CE577">
        <v>446</v>
      </c>
      <c r="CF577">
        <v>529</v>
      </c>
      <c r="CG577">
        <v>1772</v>
      </c>
      <c r="CH577">
        <v>16114710</v>
      </c>
      <c r="CI577">
        <v>15564192</v>
      </c>
      <c r="CJ577">
        <v>16387995</v>
      </c>
      <c r="CK577">
        <v>48066897</v>
      </c>
      <c r="CL577">
        <v>0</v>
      </c>
      <c r="CM577">
        <v>0</v>
      </c>
      <c r="CN577">
        <v>0</v>
      </c>
      <c r="CO577">
        <v>0</v>
      </c>
      <c r="CP577">
        <v>583.21</v>
      </c>
      <c r="CQ577" s="3">
        <v>46081.614687499998</v>
      </c>
      <c r="CR577">
        <v>604.9</v>
      </c>
      <c r="CS577" s="3">
        <v>46081.620937500003</v>
      </c>
      <c r="CT577">
        <v>594.12</v>
      </c>
      <c r="CU577" s="3">
        <v>46081.618171296293</v>
      </c>
      <c r="CV577">
        <v>593.91</v>
      </c>
      <c r="CW577" s="3">
        <v>46081.616782407407</v>
      </c>
      <c r="CX577">
        <v>0</v>
      </c>
      <c r="CY577">
        <v>396012</v>
      </c>
      <c r="CZ577" s="3">
        <v>46081.609143518515</v>
      </c>
      <c r="DA577">
        <v>0</v>
      </c>
      <c r="DB577">
        <v>209876</v>
      </c>
      <c r="DC577" s="3">
        <v>46081.618171296293</v>
      </c>
      <c r="DD577">
        <v>0</v>
      </c>
      <c r="DE577">
        <v>448440</v>
      </c>
      <c r="DF577" s="3">
        <v>46081.608437499999</v>
      </c>
    </row>
    <row r="578" spans="1:110" x14ac:dyDescent="0.35">
      <c r="A578" s="1">
        <v>46192</v>
      </c>
      <c r="B578" s="2">
        <v>1.1944444444444445E-2</v>
      </c>
      <c r="C578">
        <v>241.65</v>
      </c>
      <c r="D578">
        <v>242.22</v>
      </c>
      <c r="E578">
        <v>242.22</v>
      </c>
      <c r="F578">
        <v>242.03</v>
      </c>
      <c r="G578">
        <v>3.0249999999999999</v>
      </c>
      <c r="H578">
        <v>3.0819999999999999</v>
      </c>
      <c r="I578">
        <v>1.681</v>
      </c>
      <c r="J578">
        <v>2.5960000000000001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49.97</v>
      </c>
      <c r="AY578">
        <v>49.96</v>
      </c>
      <c r="AZ578">
        <v>49.95</v>
      </c>
      <c r="BA578">
        <v>49.96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14530902</v>
      </c>
      <c r="BS578">
        <v>13973817</v>
      </c>
      <c r="BT578">
        <v>14644754</v>
      </c>
      <c r="BU578">
        <v>43149473</v>
      </c>
      <c r="BV578">
        <v>10</v>
      </c>
      <c r="BW578">
        <v>32</v>
      </c>
      <c r="BX578">
        <v>15</v>
      </c>
      <c r="BY578">
        <v>57</v>
      </c>
      <c r="BZ578">
        <v>4599467</v>
      </c>
      <c r="CA578">
        <v>5127455</v>
      </c>
      <c r="CB578">
        <v>5501004</v>
      </c>
      <c r="CC578">
        <v>15227926</v>
      </c>
      <c r="CD578">
        <v>797</v>
      </c>
      <c r="CE578">
        <v>446</v>
      </c>
      <c r="CF578">
        <v>529</v>
      </c>
      <c r="CG578">
        <v>1772</v>
      </c>
      <c r="CH578">
        <v>16114710</v>
      </c>
      <c r="CI578">
        <v>15564192</v>
      </c>
      <c r="CJ578">
        <v>16387995</v>
      </c>
      <c r="CK578">
        <v>48066897</v>
      </c>
      <c r="CL578">
        <v>0</v>
      </c>
      <c r="CM578">
        <v>0</v>
      </c>
      <c r="CN578">
        <v>0</v>
      </c>
      <c r="CO578">
        <v>0</v>
      </c>
      <c r="CP578">
        <v>583.21</v>
      </c>
      <c r="CQ578" s="3">
        <v>46081.614687499998</v>
      </c>
      <c r="CR578">
        <v>604.9</v>
      </c>
      <c r="CS578" s="3">
        <v>46081.620937500003</v>
      </c>
      <c r="CT578">
        <v>594.12</v>
      </c>
      <c r="CU578" s="3">
        <v>46081.618171296293</v>
      </c>
      <c r="CV578">
        <v>593.91</v>
      </c>
      <c r="CW578" s="3">
        <v>46081.616782407407</v>
      </c>
      <c r="CX578">
        <v>0</v>
      </c>
      <c r="CY578">
        <v>396012</v>
      </c>
      <c r="CZ578" s="3">
        <v>46081.609143518515</v>
      </c>
      <c r="DA578">
        <v>0</v>
      </c>
      <c r="DB578">
        <v>209876</v>
      </c>
      <c r="DC578" s="3">
        <v>46081.618171296293</v>
      </c>
      <c r="DD578">
        <v>0</v>
      </c>
      <c r="DE578">
        <v>448440</v>
      </c>
      <c r="DF578" s="3">
        <v>46081.608437499999</v>
      </c>
    </row>
    <row r="579" spans="1:110" x14ac:dyDescent="0.35">
      <c r="A579" s="1">
        <v>46192</v>
      </c>
      <c r="B579" s="2">
        <v>1.2638888888888889E-2</v>
      </c>
      <c r="C579">
        <v>241.61</v>
      </c>
      <c r="D579">
        <v>242.49</v>
      </c>
      <c r="E579">
        <v>242.42</v>
      </c>
      <c r="F579">
        <v>242.17</v>
      </c>
      <c r="G579">
        <v>3.02</v>
      </c>
      <c r="H579">
        <v>2.9790000000000001</v>
      </c>
      <c r="I579">
        <v>1.8320000000000001</v>
      </c>
      <c r="J579">
        <v>2.61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49.98</v>
      </c>
      <c r="AY579">
        <v>49.97</v>
      </c>
      <c r="AZ579">
        <v>49.98</v>
      </c>
      <c r="BA579">
        <v>49.98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14530902</v>
      </c>
      <c r="BS579">
        <v>13973817</v>
      </c>
      <c r="BT579">
        <v>14644754</v>
      </c>
      <c r="BU579">
        <v>43149473</v>
      </c>
      <c r="BV579">
        <v>10</v>
      </c>
      <c r="BW579">
        <v>32</v>
      </c>
      <c r="BX579">
        <v>15</v>
      </c>
      <c r="BY579">
        <v>57</v>
      </c>
      <c r="BZ579">
        <v>4599467</v>
      </c>
      <c r="CA579">
        <v>5127455</v>
      </c>
      <c r="CB579">
        <v>5501004</v>
      </c>
      <c r="CC579">
        <v>15227926</v>
      </c>
      <c r="CD579">
        <v>797</v>
      </c>
      <c r="CE579">
        <v>446</v>
      </c>
      <c r="CF579">
        <v>529</v>
      </c>
      <c r="CG579">
        <v>1772</v>
      </c>
      <c r="CH579">
        <v>16114710</v>
      </c>
      <c r="CI579">
        <v>15564192</v>
      </c>
      <c r="CJ579">
        <v>16387995</v>
      </c>
      <c r="CK579">
        <v>48066897</v>
      </c>
      <c r="CL579">
        <v>0</v>
      </c>
      <c r="CM579">
        <v>0</v>
      </c>
      <c r="CN579">
        <v>0</v>
      </c>
      <c r="CO579">
        <v>0</v>
      </c>
      <c r="CP579">
        <v>583.21</v>
      </c>
      <c r="CQ579" s="3">
        <v>46081.614687499998</v>
      </c>
      <c r="CR579">
        <v>604.9</v>
      </c>
      <c r="CS579" s="3">
        <v>46081.620937500003</v>
      </c>
      <c r="CT579">
        <v>594.12</v>
      </c>
      <c r="CU579" s="3">
        <v>46081.618171296293</v>
      </c>
      <c r="CV579">
        <v>593.91</v>
      </c>
      <c r="CW579" s="3">
        <v>46081.616782407407</v>
      </c>
      <c r="CX579">
        <v>0</v>
      </c>
      <c r="CY579">
        <v>396012</v>
      </c>
      <c r="CZ579" s="3">
        <v>46081.609143518515</v>
      </c>
      <c r="DA579">
        <v>0</v>
      </c>
      <c r="DB579">
        <v>209876</v>
      </c>
      <c r="DC579" s="3">
        <v>46081.618171296293</v>
      </c>
      <c r="DD579">
        <v>0</v>
      </c>
      <c r="DE579">
        <v>448440</v>
      </c>
      <c r="DF579" s="3">
        <v>46081.608437499999</v>
      </c>
    </row>
    <row r="580" spans="1:110" x14ac:dyDescent="0.35">
      <c r="A580" s="1">
        <v>46192</v>
      </c>
      <c r="B580" s="2">
        <v>1.3333333333333334E-2</v>
      </c>
      <c r="C580">
        <v>241.85</v>
      </c>
      <c r="D580">
        <v>242.41</v>
      </c>
      <c r="E580">
        <v>242.36</v>
      </c>
      <c r="F580">
        <v>242.21</v>
      </c>
      <c r="G580">
        <v>2.839</v>
      </c>
      <c r="H580">
        <v>3.0950000000000002</v>
      </c>
      <c r="I580">
        <v>1.625</v>
      </c>
      <c r="J580">
        <v>2.52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49.98</v>
      </c>
      <c r="AY580">
        <v>49.97</v>
      </c>
      <c r="AZ580">
        <v>49.98</v>
      </c>
      <c r="BA580">
        <v>49.98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14530902</v>
      </c>
      <c r="BS580">
        <v>13973817</v>
      </c>
      <c r="BT580">
        <v>14644754</v>
      </c>
      <c r="BU580">
        <v>43149473</v>
      </c>
      <c r="BV580">
        <v>10</v>
      </c>
      <c r="BW580">
        <v>32</v>
      </c>
      <c r="BX580">
        <v>15</v>
      </c>
      <c r="BY580">
        <v>57</v>
      </c>
      <c r="BZ580">
        <v>4599467</v>
      </c>
      <c r="CA580">
        <v>5127455</v>
      </c>
      <c r="CB580">
        <v>5501004</v>
      </c>
      <c r="CC580">
        <v>15227926</v>
      </c>
      <c r="CD580">
        <v>797</v>
      </c>
      <c r="CE580">
        <v>446</v>
      </c>
      <c r="CF580">
        <v>529</v>
      </c>
      <c r="CG580">
        <v>1772</v>
      </c>
      <c r="CH580">
        <v>16114710</v>
      </c>
      <c r="CI580">
        <v>15564192</v>
      </c>
      <c r="CJ580">
        <v>16387995</v>
      </c>
      <c r="CK580">
        <v>48066897</v>
      </c>
      <c r="CL580">
        <v>0</v>
      </c>
      <c r="CM580">
        <v>0</v>
      </c>
      <c r="CN580">
        <v>0</v>
      </c>
      <c r="CO580">
        <v>0</v>
      </c>
      <c r="CP580">
        <v>583.21</v>
      </c>
      <c r="CQ580" s="3">
        <v>46081.614687499998</v>
      </c>
      <c r="CR580">
        <v>604.9</v>
      </c>
      <c r="CS580" s="3">
        <v>46081.620937500003</v>
      </c>
      <c r="CT580">
        <v>594.12</v>
      </c>
      <c r="CU580" s="3">
        <v>46081.618171296293</v>
      </c>
      <c r="CV580">
        <v>593.91</v>
      </c>
      <c r="CW580" s="3">
        <v>46081.616782407407</v>
      </c>
      <c r="CX580">
        <v>0</v>
      </c>
      <c r="CY580">
        <v>396012</v>
      </c>
      <c r="CZ580" s="3">
        <v>46081.609143518515</v>
      </c>
      <c r="DA580">
        <v>0</v>
      </c>
      <c r="DB580">
        <v>209876</v>
      </c>
      <c r="DC580" s="3">
        <v>46081.618171296293</v>
      </c>
      <c r="DD580">
        <v>0</v>
      </c>
      <c r="DE580">
        <v>448440</v>
      </c>
      <c r="DF580" s="3">
        <v>46081.608437499999</v>
      </c>
    </row>
    <row r="581" spans="1:110" x14ac:dyDescent="0.35">
      <c r="A581" s="1">
        <v>46192</v>
      </c>
      <c r="B581" s="2">
        <v>1.4027777777777778E-2</v>
      </c>
      <c r="C581">
        <v>237.83</v>
      </c>
      <c r="D581">
        <v>240.24</v>
      </c>
      <c r="E581">
        <v>239.63</v>
      </c>
      <c r="F581">
        <v>239.24</v>
      </c>
      <c r="G581">
        <v>3.8980000000000001</v>
      </c>
      <c r="H581">
        <v>3.2829999999999999</v>
      </c>
      <c r="I581">
        <v>2.3380000000000001</v>
      </c>
      <c r="J581">
        <v>3.173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50</v>
      </c>
      <c r="AY581">
        <v>50</v>
      </c>
      <c r="AZ581">
        <v>50.01</v>
      </c>
      <c r="BA581">
        <v>50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14530902</v>
      </c>
      <c r="BS581">
        <v>13973817</v>
      </c>
      <c r="BT581">
        <v>14644754</v>
      </c>
      <c r="BU581">
        <v>43149473</v>
      </c>
      <c r="BV581">
        <v>10</v>
      </c>
      <c r="BW581">
        <v>32</v>
      </c>
      <c r="BX581">
        <v>15</v>
      </c>
      <c r="BY581">
        <v>57</v>
      </c>
      <c r="BZ581">
        <v>4599467</v>
      </c>
      <c r="CA581">
        <v>5127455</v>
      </c>
      <c r="CB581">
        <v>5501004</v>
      </c>
      <c r="CC581">
        <v>15227926</v>
      </c>
      <c r="CD581">
        <v>797</v>
      </c>
      <c r="CE581">
        <v>446</v>
      </c>
      <c r="CF581">
        <v>529</v>
      </c>
      <c r="CG581">
        <v>1772</v>
      </c>
      <c r="CH581">
        <v>16114710</v>
      </c>
      <c r="CI581">
        <v>15564192</v>
      </c>
      <c r="CJ581">
        <v>16387995</v>
      </c>
      <c r="CK581">
        <v>48066897</v>
      </c>
      <c r="CL581">
        <v>0</v>
      </c>
      <c r="CM581">
        <v>0</v>
      </c>
      <c r="CN581">
        <v>0</v>
      </c>
      <c r="CO581">
        <v>0</v>
      </c>
      <c r="CP581">
        <v>583.21</v>
      </c>
      <c r="CQ581" s="3">
        <v>46081.614687499998</v>
      </c>
      <c r="CR581">
        <v>604.9</v>
      </c>
      <c r="CS581" s="3">
        <v>46081.620937500003</v>
      </c>
      <c r="CT581">
        <v>594.12</v>
      </c>
      <c r="CU581" s="3">
        <v>46081.618171296293</v>
      </c>
      <c r="CV581">
        <v>593.91</v>
      </c>
      <c r="CW581" s="3">
        <v>46081.616782407407</v>
      </c>
      <c r="CX581">
        <v>0</v>
      </c>
      <c r="CY581">
        <v>396012</v>
      </c>
      <c r="CZ581" s="3">
        <v>46081.609143518515</v>
      </c>
      <c r="DA581">
        <v>0</v>
      </c>
      <c r="DB581">
        <v>209876</v>
      </c>
      <c r="DC581" s="3">
        <v>46081.618171296293</v>
      </c>
      <c r="DD581">
        <v>0</v>
      </c>
      <c r="DE581">
        <v>448440</v>
      </c>
      <c r="DF581" s="3">
        <v>46081.608437499999</v>
      </c>
    </row>
    <row r="582" spans="1:110" x14ac:dyDescent="0.35">
      <c r="A582" s="1">
        <v>46192</v>
      </c>
      <c r="B582" s="2">
        <v>1.4722222222222222E-2</v>
      </c>
      <c r="C582">
        <v>239.02</v>
      </c>
      <c r="D582">
        <v>240.76</v>
      </c>
      <c r="E582">
        <v>240.47</v>
      </c>
      <c r="F582">
        <v>240.08</v>
      </c>
      <c r="G582">
        <v>3.3919999999999999</v>
      </c>
      <c r="H582">
        <v>3.254</v>
      </c>
      <c r="I582">
        <v>3.121</v>
      </c>
      <c r="J582">
        <v>3.2559999999999998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49.99</v>
      </c>
      <c r="AY582">
        <v>49.98</v>
      </c>
      <c r="AZ582">
        <v>49.97</v>
      </c>
      <c r="BA582">
        <v>49.98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14530902</v>
      </c>
      <c r="BS582">
        <v>13973817</v>
      </c>
      <c r="BT582">
        <v>14644754</v>
      </c>
      <c r="BU582">
        <v>43149473</v>
      </c>
      <c r="BV582">
        <v>10</v>
      </c>
      <c r="BW582">
        <v>32</v>
      </c>
      <c r="BX582">
        <v>15</v>
      </c>
      <c r="BY582">
        <v>57</v>
      </c>
      <c r="BZ582">
        <v>4599467</v>
      </c>
      <c r="CA582">
        <v>5127455</v>
      </c>
      <c r="CB582">
        <v>5501004</v>
      </c>
      <c r="CC582">
        <v>15227926</v>
      </c>
      <c r="CD582">
        <v>797</v>
      </c>
      <c r="CE582">
        <v>446</v>
      </c>
      <c r="CF582">
        <v>529</v>
      </c>
      <c r="CG582">
        <v>1772</v>
      </c>
      <c r="CH582">
        <v>16114710</v>
      </c>
      <c r="CI582">
        <v>15564192</v>
      </c>
      <c r="CJ582">
        <v>16387995</v>
      </c>
      <c r="CK582">
        <v>48066897</v>
      </c>
      <c r="CL582">
        <v>0</v>
      </c>
      <c r="CM582">
        <v>0</v>
      </c>
      <c r="CN582">
        <v>0</v>
      </c>
      <c r="CO582">
        <v>0</v>
      </c>
      <c r="CP582">
        <v>583.21</v>
      </c>
      <c r="CQ582" s="3">
        <v>46081.614687499998</v>
      </c>
      <c r="CR582">
        <v>604.9</v>
      </c>
      <c r="CS582" s="3">
        <v>46081.620937500003</v>
      </c>
      <c r="CT582">
        <v>594.12</v>
      </c>
      <c r="CU582" s="3">
        <v>46081.618171296293</v>
      </c>
      <c r="CV582">
        <v>593.91</v>
      </c>
      <c r="CW582" s="3">
        <v>46081.616782407407</v>
      </c>
      <c r="CX582">
        <v>0</v>
      </c>
      <c r="CY582">
        <v>396012</v>
      </c>
      <c r="CZ582" s="3">
        <v>46081.609143518515</v>
      </c>
      <c r="DA582">
        <v>0</v>
      </c>
      <c r="DB582">
        <v>209876</v>
      </c>
      <c r="DC582" s="3">
        <v>46081.618171296293</v>
      </c>
      <c r="DD582">
        <v>0</v>
      </c>
      <c r="DE582">
        <v>448440</v>
      </c>
      <c r="DF582" s="3">
        <v>46081.608437499999</v>
      </c>
    </row>
    <row r="583" spans="1:110" x14ac:dyDescent="0.35">
      <c r="A583" s="1">
        <v>46192</v>
      </c>
      <c r="B583" s="2">
        <v>1.5405092592592592E-2</v>
      </c>
      <c r="C583">
        <v>241.68</v>
      </c>
      <c r="D583">
        <v>242.26</v>
      </c>
      <c r="E583">
        <v>242.24</v>
      </c>
      <c r="F583">
        <v>242.06</v>
      </c>
      <c r="G583">
        <v>2.7149999999999999</v>
      </c>
      <c r="H583">
        <v>2.9660000000000002</v>
      </c>
      <c r="I583">
        <v>1.931</v>
      </c>
      <c r="J583">
        <v>2.5369999999999999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50</v>
      </c>
      <c r="AY583">
        <v>49.99</v>
      </c>
      <c r="AZ583">
        <v>49.99</v>
      </c>
      <c r="BA583">
        <v>49.99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14530902</v>
      </c>
      <c r="BS583">
        <v>13973817</v>
      </c>
      <c r="BT583">
        <v>14644754</v>
      </c>
      <c r="BU583">
        <v>43149473</v>
      </c>
      <c r="BV583">
        <v>10</v>
      </c>
      <c r="BW583">
        <v>32</v>
      </c>
      <c r="BX583">
        <v>15</v>
      </c>
      <c r="BY583">
        <v>57</v>
      </c>
      <c r="BZ583">
        <v>4599467</v>
      </c>
      <c r="CA583">
        <v>5127455</v>
      </c>
      <c r="CB583">
        <v>5501004</v>
      </c>
      <c r="CC583">
        <v>15227926</v>
      </c>
      <c r="CD583">
        <v>797</v>
      </c>
      <c r="CE583">
        <v>446</v>
      </c>
      <c r="CF583">
        <v>529</v>
      </c>
      <c r="CG583">
        <v>1772</v>
      </c>
      <c r="CH583">
        <v>16114710</v>
      </c>
      <c r="CI583">
        <v>15564192</v>
      </c>
      <c r="CJ583">
        <v>16387995</v>
      </c>
      <c r="CK583">
        <v>48066897</v>
      </c>
      <c r="CL583">
        <v>0</v>
      </c>
      <c r="CM583">
        <v>0</v>
      </c>
      <c r="CN583">
        <v>0</v>
      </c>
      <c r="CO583">
        <v>0</v>
      </c>
      <c r="CP583">
        <v>583.21</v>
      </c>
      <c r="CQ583" s="3">
        <v>46081.614687499998</v>
      </c>
      <c r="CR583">
        <v>604.9</v>
      </c>
      <c r="CS583" s="3">
        <v>46081.620937500003</v>
      </c>
      <c r="CT583">
        <v>594.12</v>
      </c>
      <c r="CU583" s="3">
        <v>46081.618171296293</v>
      </c>
      <c r="CV583">
        <v>593.91</v>
      </c>
      <c r="CW583" s="3">
        <v>46081.616782407407</v>
      </c>
      <c r="CX583">
        <v>0</v>
      </c>
      <c r="CY583">
        <v>396012</v>
      </c>
      <c r="CZ583" s="3">
        <v>46081.609143518515</v>
      </c>
      <c r="DA583">
        <v>0</v>
      </c>
      <c r="DB583">
        <v>209876</v>
      </c>
      <c r="DC583" s="3">
        <v>46081.618171296293</v>
      </c>
      <c r="DD583">
        <v>0</v>
      </c>
      <c r="DE583">
        <v>448440</v>
      </c>
      <c r="DF583" s="3">
        <v>46081.608437499999</v>
      </c>
    </row>
    <row r="584" spans="1:110" x14ac:dyDescent="0.35">
      <c r="A584" s="1">
        <v>46192</v>
      </c>
      <c r="B584" s="2">
        <v>1.6111111111111111E-2</v>
      </c>
      <c r="C584">
        <v>240.48</v>
      </c>
      <c r="D584">
        <v>241.89</v>
      </c>
      <c r="E584">
        <v>241.73</v>
      </c>
      <c r="F584">
        <v>241.37</v>
      </c>
      <c r="G584">
        <v>2.99</v>
      </c>
      <c r="H584">
        <v>3.1869999999999998</v>
      </c>
      <c r="I584">
        <v>2.4350000000000001</v>
      </c>
      <c r="J584">
        <v>2.871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49.98</v>
      </c>
      <c r="AY584">
        <v>49.96</v>
      </c>
      <c r="AZ584">
        <v>49.98</v>
      </c>
      <c r="BA584">
        <v>49.97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14530902</v>
      </c>
      <c r="BS584">
        <v>13973817</v>
      </c>
      <c r="BT584">
        <v>14644754</v>
      </c>
      <c r="BU584">
        <v>43149473</v>
      </c>
      <c r="BV584">
        <v>10</v>
      </c>
      <c r="BW584">
        <v>32</v>
      </c>
      <c r="BX584">
        <v>15</v>
      </c>
      <c r="BY584">
        <v>57</v>
      </c>
      <c r="BZ584">
        <v>4599467</v>
      </c>
      <c r="CA584">
        <v>5127455</v>
      </c>
      <c r="CB584">
        <v>5501004</v>
      </c>
      <c r="CC584">
        <v>15227926</v>
      </c>
      <c r="CD584">
        <v>797</v>
      </c>
      <c r="CE584">
        <v>446</v>
      </c>
      <c r="CF584">
        <v>529</v>
      </c>
      <c r="CG584">
        <v>1772</v>
      </c>
      <c r="CH584">
        <v>16114710</v>
      </c>
      <c r="CI584">
        <v>15564192</v>
      </c>
      <c r="CJ584">
        <v>16387995</v>
      </c>
      <c r="CK584">
        <v>48066897</v>
      </c>
      <c r="CL584">
        <v>0</v>
      </c>
      <c r="CM584">
        <v>0</v>
      </c>
      <c r="CN584">
        <v>0</v>
      </c>
      <c r="CO584">
        <v>0</v>
      </c>
      <c r="CP584">
        <v>583.21</v>
      </c>
      <c r="CQ584" s="3">
        <v>46081.614687499998</v>
      </c>
      <c r="CR584">
        <v>604.9</v>
      </c>
      <c r="CS584" s="3">
        <v>46081.620937500003</v>
      </c>
      <c r="CT584">
        <v>594.12</v>
      </c>
      <c r="CU584" s="3">
        <v>46081.618171296293</v>
      </c>
      <c r="CV584">
        <v>593.91</v>
      </c>
      <c r="CW584" s="3">
        <v>46081.616782407407</v>
      </c>
      <c r="CX584">
        <v>0</v>
      </c>
      <c r="CY584">
        <v>396012</v>
      </c>
      <c r="CZ584" s="3">
        <v>46081.609143518515</v>
      </c>
      <c r="DA584">
        <v>0</v>
      </c>
      <c r="DB584">
        <v>209876</v>
      </c>
      <c r="DC584" s="3">
        <v>46081.618171296293</v>
      </c>
      <c r="DD584">
        <v>0</v>
      </c>
      <c r="DE584">
        <v>448440</v>
      </c>
      <c r="DF584" s="3">
        <v>46081.608437499999</v>
      </c>
    </row>
    <row r="585" spans="1:110" x14ac:dyDescent="0.35">
      <c r="A585" s="1">
        <v>46192</v>
      </c>
      <c r="B585" s="2">
        <v>1.6805555555555556E-2</v>
      </c>
      <c r="C585">
        <v>241.44</v>
      </c>
      <c r="D585">
        <v>242.24</v>
      </c>
      <c r="E585">
        <v>242.14</v>
      </c>
      <c r="F585">
        <v>241.94</v>
      </c>
      <c r="G585">
        <v>2.1840000000000002</v>
      </c>
      <c r="H585">
        <v>4.1680000000000001</v>
      </c>
      <c r="I585">
        <v>2.222</v>
      </c>
      <c r="J585">
        <v>2.8580000000000001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49.98</v>
      </c>
      <c r="AY585">
        <v>49.99</v>
      </c>
      <c r="AZ585">
        <v>49.98</v>
      </c>
      <c r="BA585">
        <v>49.98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14530902</v>
      </c>
      <c r="BS585">
        <v>13973817</v>
      </c>
      <c r="BT585">
        <v>14644754</v>
      </c>
      <c r="BU585">
        <v>43149473</v>
      </c>
      <c r="BV585">
        <v>10</v>
      </c>
      <c r="BW585">
        <v>32</v>
      </c>
      <c r="BX585">
        <v>15</v>
      </c>
      <c r="BY585">
        <v>57</v>
      </c>
      <c r="BZ585">
        <v>4599467</v>
      </c>
      <c r="CA585">
        <v>5127455</v>
      </c>
      <c r="CB585">
        <v>5501004</v>
      </c>
      <c r="CC585">
        <v>15227926</v>
      </c>
      <c r="CD585">
        <v>797</v>
      </c>
      <c r="CE585">
        <v>446</v>
      </c>
      <c r="CF585">
        <v>529</v>
      </c>
      <c r="CG585">
        <v>1772</v>
      </c>
      <c r="CH585">
        <v>16114710</v>
      </c>
      <c r="CI585">
        <v>15564192</v>
      </c>
      <c r="CJ585">
        <v>16387995</v>
      </c>
      <c r="CK585">
        <v>48066897</v>
      </c>
      <c r="CL585">
        <v>0</v>
      </c>
      <c r="CM585">
        <v>0</v>
      </c>
      <c r="CN585">
        <v>0</v>
      </c>
      <c r="CO585">
        <v>0</v>
      </c>
      <c r="CP585">
        <v>583.21</v>
      </c>
      <c r="CQ585" s="3">
        <v>46081.614687499998</v>
      </c>
      <c r="CR585">
        <v>604.9</v>
      </c>
      <c r="CS585" s="3">
        <v>46081.620937500003</v>
      </c>
      <c r="CT585">
        <v>594.12</v>
      </c>
      <c r="CU585" s="3">
        <v>46081.618171296293</v>
      </c>
      <c r="CV585">
        <v>593.91</v>
      </c>
      <c r="CW585" s="3">
        <v>46081.616782407407</v>
      </c>
      <c r="CX585">
        <v>0</v>
      </c>
      <c r="CY585">
        <v>396012</v>
      </c>
      <c r="CZ585" s="3">
        <v>46081.609143518515</v>
      </c>
      <c r="DA585">
        <v>0</v>
      </c>
      <c r="DB585">
        <v>209876</v>
      </c>
      <c r="DC585" s="3">
        <v>46081.618171296293</v>
      </c>
      <c r="DD585">
        <v>0</v>
      </c>
      <c r="DE585">
        <v>448440</v>
      </c>
      <c r="DF585" s="3">
        <v>46081.608437499999</v>
      </c>
    </row>
    <row r="586" spans="1:110" x14ac:dyDescent="0.35">
      <c r="A586" s="1">
        <v>46192</v>
      </c>
      <c r="B586" s="2">
        <v>1.7500000000000002E-2</v>
      </c>
      <c r="C586">
        <v>242.67</v>
      </c>
      <c r="D586">
        <v>242.85</v>
      </c>
      <c r="E586">
        <v>242.95</v>
      </c>
      <c r="F586">
        <v>242.82</v>
      </c>
      <c r="G586">
        <v>3.3119999999999998</v>
      </c>
      <c r="H586">
        <v>3.8130000000000002</v>
      </c>
      <c r="I586">
        <v>2.1320000000000001</v>
      </c>
      <c r="J586">
        <v>3.0859999999999999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50.02</v>
      </c>
      <c r="AY586">
        <v>50.01</v>
      </c>
      <c r="AZ586">
        <v>50.02</v>
      </c>
      <c r="BA586">
        <v>50.02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14530902</v>
      </c>
      <c r="BS586">
        <v>13973817</v>
      </c>
      <c r="BT586">
        <v>14644754</v>
      </c>
      <c r="BU586">
        <v>43149473</v>
      </c>
      <c r="BV586">
        <v>10</v>
      </c>
      <c r="BW586">
        <v>32</v>
      </c>
      <c r="BX586">
        <v>15</v>
      </c>
      <c r="BY586">
        <v>57</v>
      </c>
      <c r="BZ586">
        <v>4599467</v>
      </c>
      <c r="CA586">
        <v>5127455</v>
      </c>
      <c r="CB586">
        <v>5501004</v>
      </c>
      <c r="CC586">
        <v>15227926</v>
      </c>
      <c r="CD586">
        <v>797</v>
      </c>
      <c r="CE586">
        <v>446</v>
      </c>
      <c r="CF586">
        <v>529</v>
      </c>
      <c r="CG586">
        <v>1772</v>
      </c>
      <c r="CH586">
        <v>16114710</v>
      </c>
      <c r="CI586">
        <v>15564192</v>
      </c>
      <c r="CJ586">
        <v>16387995</v>
      </c>
      <c r="CK586">
        <v>48066897</v>
      </c>
      <c r="CL586">
        <v>0</v>
      </c>
      <c r="CM586">
        <v>0</v>
      </c>
      <c r="CN586">
        <v>0</v>
      </c>
      <c r="CO586">
        <v>0</v>
      </c>
      <c r="CP586">
        <v>583.21</v>
      </c>
      <c r="CQ586" s="3">
        <v>46081.614687499998</v>
      </c>
      <c r="CR586">
        <v>604.9</v>
      </c>
      <c r="CS586" s="3">
        <v>46081.620937500003</v>
      </c>
      <c r="CT586">
        <v>594.12</v>
      </c>
      <c r="CU586" s="3">
        <v>46081.618171296293</v>
      </c>
      <c r="CV586">
        <v>593.91</v>
      </c>
      <c r="CW586" s="3">
        <v>46081.616782407407</v>
      </c>
      <c r="CX586">
        <v>0</v>
      </c>
      <c r="CY586">
        <v>396012</v>
      </c>
      <c r="CZ586" s="3">
        <v>46081.609143518515</v>
      </c>
      <c r="DA586">
        <v>0</v>
      </c>
      <c r="DB586">
        <v>209876</v>
      </c>
      <c r="DC586" s="3">
        <v>46081.618171296293</v>
      </c>
      <c r="DD586">
        <v>0</v>
      </c>
      <c r="DE586">
        <v>448440</v>
      </c>
      <c r="DF586" s="3">
        <v>46081.608437499999</v>
      </c>
    </row>
    <row r="587" spans="1:110" x14ac:dyDescent="0.35">
      <c r="A587" s="1">
        <v>46192</v>
      </c>
      <c r="B587" s="2">
        <v>1.8194444444444444E-2</v>
      </c>
      <c r="C587">
        <v>242.88</v>
      </c>
      <c r="D587">
        <v>242.96</v>
      </c>
      <c r="E587">
        <v>243.09</v>
      </c>
      <c r="F587">
        <v>242.98</v>
      </c>
      <c r="G587">
        <v>3.1040000000000001</v>
      </c>
      <c r="H587">
        <v>4.1970000000000001</v>
      </c>
      <c r="I587">
        <v>2.2090000000000001</v>
      </c>
      <c r="J587">
        <v>3.17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50.03</v>
      </c>
      <c r="AY587">
        <v>50.03</v>
      </c>
      <c r="AZ587">
        <v>50.03</v>
      </c>
      <c r="BA587">
        <v>50.03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14530902</v>
      </c>
      <c r="BS587">
        <v>13973817</v>
      </c>
      <c r="BT587">
        <v>14644754</v>
      </c>
      <c r="BU587">
        <v>43149473</v>
      </c>
      <c r="BV587">
        <v>10</v>
      </c>
      <c r="BW587">
        <v>32</v>
      </c>
      <c r="BX587">
        <v>15</v>
      </c>
      <c r="BY587">
        <v>57</v>
      </c>
      <c r="BZ587">
        <v>4599467</v>
      </c>
      <c r="CA587">
        <v>5127455</v>
      </c>
      <c r="CB587">
        <v>5501004</v>
      </c>
      <c r="CC587">
        <v>15227926</v>
      </c>
      <c r="CD587">
        <v>797</v>
      </c>
      <c r="CE587">
        <v>446</v>
      </c>
      <c r="CF587">
        <v>529</v>
      </c>
      <c r="CG587">
        <v>1772</v>
      </c>
      <c r="CH587">
        <v>16114710</v>
      </c>
      <c r="CI587">
        <v>15564192</v>
      </c>
      <c r="CJ587">
        <v>16387995</v>
      </c>
      <c r="CK587">
        <v>48066897</v>
      </c>
      <c r="CL587">
        <v>0</v>
      </c>
      <c r="CM587">
        <v>0</v>
      </c>
      <c r="CN587">
        <v>0</v>
      </c>
      <c r="CO587">
        <v>0</v>
      </c>
      <c r="CP587">
        <v>583.21</v>
      </c>
      <c r="CQ587" s="3">
        <v>46081.614687499998</v>
      </c>
      <c r="CR587">
        <v>604.9</v>
      </c>
      <c r="CS587" s="3">
        <v>46081.620937500003</v>
      </c>
      <c r="CT587">
        <v>594.12</v>
      </c>
      <c r="CU587" s="3">
        <v>46081.618171296293</v>
      </c>
      <c r="CV587">
        <v>593.91</v>
      </c>
      <c r="CW587" s="3">
        <v>46081.616782407407</v>
      </c>
      <c r="CX587">
        <v>0</v>
      </c>
      <c r="CY587">
        <v>396012</v>
      </c>
      <c r="CZ587" s="3">
        <v>46081.609143518515</v>
      </c>
      <c r="DA587">
        <v>0</v>
      </c>
      <c r="DB587">
        <v>209876</v>
      </c>
      <c r="DC587" s="3">
        <v>46081.618171296293</v>
      </c>
      <c r="DD587">
        <v>0</v>
      </c>
      <c r="DE587">
        <v>448440</v>
      </c>
      <c r="DF587" s="3">
        <v>46081.608437499999</v>
      </c>
    </row>
    <row r="588" spans="1:110" x14ac:dyDescent="0.35">
      <c r="A588" s="1">
        <v>46192</v>
      </c>
      <c r="B588" s="2">
        <v>1.8888888888888889E-2</v>
      </c>
      <c r="C588">
        <v>242.52</v>
      </c>
      <c r="D588">
        <v>242.9</v>
      </c>
      <c r="E588">
        <v>242.93</v>
      </c>
      <c r="F588">
        <v>242.78</v>
      </c>
      <c r="G588">
        <v>2.94</v>
      </c>
      <c r="H588">
        <v>3.5979999999999999</v>
      </c>
      <c r="I588">
        <v>3.2959999999999998</v>
      </c>
      <c r="J588">
        <v>3.278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50.04</v>
      </c>
      <c r="AY588">
        <v>50.06</v>
      </c>
      <c r="AZ588">
        <v>50.05</v>
      </c>
      <c r="BA588">
        <v>50.05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14530902</v>
      </c>
      <c r="BS588">
        <v>13973817</v>
      </c>
      <c r="BT588">
        <v>14644754</v>
      </c>
      <c r="BU588">
        <v>43149473</v>
      </c>
      <c r="BV588">
        <v>10</v>
      </c>
      <c r="BW588">
        <v>32</v>
      </c>
      <c r="BX588">
        <v>15</v>
      </c>
      <c r="BY588">
        <v>57</v>
      </c>
      <c r="BZ588">
        <v>4599467</v>
      </c>
      <c r="CA588">
        <v>5127455</v>
      </c>
      <c r="CB588">
        <v>5501004</v>
      </c>
      <c r="CC588">
        <v>15227926</v>
      </c>
      <c r="CD588">
        <v>797</v>
      </c>
      <c r="CE588">
        <v>446</v>
      </c>
      <c r="CF588">
        <v>529</v>
      </c>
      <c r="CG588">
        <v>1772</v>
      </c>
      <c r="CH588">
        <v>16114710</v>
      </c>
      <c r="CI588">
        <v>15564192</v>
      </c>
      <c r="CJ588">
        <v>16387995</v>
      </c>
      <c r="CK588">
        <v>48066897</v>
      </c>
      <c r="CL588">
        <v>0</v>
      </c>
      <c r="CM588">
        <v>0</v>
      </c>
      <c r="CN588">
        <v>0</v>
      </c>
      <c r="CO588">
        <v>0</v>
      </c>
      <c r="CP588">
        <v>583.21</v>
      </c>
      <c r="CQ588" s="3">
        <v>46081.614687499998</v>
      </c>
      <c r="CR588">
        <v>604.9</v>
      </c>
      <c r="CS588" s="3">
        <v>46081.620937500003</v>
      </c>
      <c r="CT588">
        <v>594.12</v>
      </c>
      <c r="CU588" s="3">
        <v>46081.618171296293</v>
      </c>
      <c r="CV588">
        <v>593.91</v>
      </c>
      <c r="CW588" s="3">
        <v>46081.616782407407</v>
      </c>
      <c r="CX588">
        <v>0</v>
      </c>
      <c r="CY588">
        <v>396012</v>
      </c>
      <c r="CZ588" s="3">
        <v>46081.609143518515</v>
      </c>
      <c r="DA588">
        <v>0</v>
      </c>
      <c r="DB588">
        <v>209876</v>
      </c>
      <c r="DC588" s="3">
        <v>46081.618171296293</v>
      </c>
      <c r="DD588">
        <v>0</v>
      </c>
      <c r="DE588">
        <v>448440</v>
      </c>
      <c r="DF588" s="3">
        <v>46081.608437499999</v>
      </c>
    </row>
    <row r="589" spans="1:110" x14ac:dyDescent="0.35">
      <c r="A589" s="1">
        <v>46192</v>
      </c>
      <c r="B589" s="2">
        <v>1.9583333333333335E-2</v>
      </c>
      <c r="C589">
        <v>246.22</v>
      </c>
      <c r="D589">
        <v>245.77</v>
      </c>
      <c r="E589">
        <v>245.65</v>
      </c>
      <c r="F589">
        <v>245.88</v>
      </c>
      <c r="G589">
        <v>4.7050000000000001</v>
      </c>
      <c r="H589">
        <v>5.3289999999999997</v>
      </c>
      <c r="I589">
        <v>2.528</v>
      </c>
      <c r="J589">
        <v>4.1870000000000003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50.05</v>
      </c>
      <c r="AY589">
        <v>50.04</v>
      </c>
      <c r="AZ589">
        <v>50.05</v>
      </c>
      <c r="BA589">
        <v>50.05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14530902</v>
      </c>
      <c r="BS589">
        <v>13973817</v>
      </c>
      <c r="BT589">
        <v>14644754</v>
      </c>
      <c r="BU589">
        <v>43149473</v>
      </c>
      <c r="BV589">
        <v>10</v>
      </c>
      <c r="BW589">
        <v>32</v>
      </c>
      <c r="BX589">
        <v>15</v>
      </c>
      <c r="BY589">
        <v>57</v>
      </c>
      <c r="BZ589">
        <v>4599467</v>
      </c>
      <c r="CA589">
        <v>5127455</v>
      </c>
      <c r="CB589">
        <v>5501004</v>
      </c>
      <c r="CC589">
        <v>15227926</v>
      </c>
      <c r="CD589">
        <v>797</v>
      </c>
      <c r="CE589">
        <v>446</v>
      </c>
      <c r="CF589">
        <v>529</v>
      </c>
      <c r="CG589">
        <v>1772</v>
      </c>
      <c r="CH589">
        <v>16114710</v>
      </c>
      <c r="CI589">
        <v>15564192</v>
      </c>
      <c r="CJ589">
        <v>16387995</v>
      </c>
      <c r="CK589">
        <v>48066897</v>
      </c>
      <c r="CL589">
        <v>0</v>
      </c>
      <c r="CM589">
        <v>0</v>
      </c>
      <c r="CN589">
        <v>0</v>
      </c>
      <c r="CO589">
        <v>0</v>
      </c>
      <c r="CP589">
        <v>583.21</v>
      </c>
      <c r="CQ589" s="3">
        <v>46081.614687499998</v>
      </c>
      <c r="CR589">
        <v>604.9</v>
      </c>
      <c r="CS589" s="3">
        <v>46081.620937500003</v>
      </c>
      <c r="CT589">
        <v>594.12</v>
      </c>
      <c r="CU589" s="3">
        <v>46081.618171296293</v>
      </c>
      <c r="CV589">
        <v>593.91</v>
      </c>
      <c r="CW589" s="3">
        <v>46081.616782407407</v>
      </c>
      <c r="CX589">
        <v>0</v>
      </c>
      <c r="CY589">
        <v>396012</v>
      </c>
      <c r="CZ589" s="3">
        <v>46081.609143518515</v>
      </c>
      <c r="DA589">
        <v>0</v>
      </c>
      <c r="DB589">
        <v>209876</v>
      </c>
      <c r="DC589" s="3">
        <v>46081.618171296293</v>
      </c>
      <c r="DD589">
        <v>0</v>
      </c>
      <c r="DE589">
        <v>448440</v>
      </c>
      <c r="DF589" s="3">
        <v>46081.608437499999</v>
      </c>
    </row>
    <row r="590" spans="1:110" x14ac:dyDescent="0.35">
      <c r="A590" s="1">
        <v>46192</v>
      </c>
      <c r="B590" s="2">
        <v>2.0277777777777777E-2</v>
      </c>
      <c r="C590">
        <v>244.88</v>
      </c>
      <c r="D590">
        <v>244.41</v>
      </c>
      <c r="E590">
        <v>244.7</v>
      </c>
      <c r="F590">
        <v>244.66</v>
      </c>
      <c r="G590">
        <v>2.1339999999999999</v>
      </c>
      <c r="H590">
        <v>1.8420000000000001</v>
      </c>
      <c r="I590">
        <v>1.7729999999999999</v>
      </c>
      <c r="J590">
        <v>1.9159999999999999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50.06</v>
      </c>
      <c r="AY590">
        <v>50.05</v>
      </c>
      <c r="AZ590">
        <v>50.05</v>
      </c>
      <c r="BA590">
        <v>50.05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14530902</v>
      </c>
      <c r="BS590">
        <v>13973817</v>
      </c>
      <c r="BT590">
        <v>14644754</v>
      </c>
      <c r="BU590">
        <v>43149473</v>
      </c>
      <c r="BV590">
        <v>10</v>
      </c>
      <c r="BW590">
        <v>32</v>
      </c>
      <c r="BX590">
        <v>15</v>
      </c>
      <c r="BY590">
        <v>57</v>
      </c>
      <c r="BZ590">
        <v>4599467</v>
      </c>
      <c r="CA590">
        <v>5127455</v>
      </c>
      <c r="CB590">
        <v>5501004</v>
      </c>
      <c r="CC590">
        <v>15227926</v>
      </c>
      <c r="CD590">
        <v>797</v>
      </c>
      <c r="CE590">
        <v>446</v>
      </c>
      <c r="CF590">
        <v>529</v>
      </c>
      <c r="CG590">
        <v>1772</v>
      </c>
      <c r="CH590">
        <v>16114710</v>
      </c>
      <c r="CI590">
        <v>15564192</v>
      </c>
      <c r="CJ590">
        <v>16387995</v>
      </c>
      <c r="CK590">
        <v>48066897</v>
      </c>
      <c r="CL590">
        <v>0</v>
      </c>
      <c r="CM590">
        <v>0</v>
      </c>
      <c r="CN590">
        <v>0</v>
      </c>
      <c r="CO590">
        <v>0</v>
      </c>
      <c r="CP590">
        <v>583.21</v>
      </c>
      <c r="CQ590" s="3">
        <v>46081.614687499998</v>
      </c>
      <c r="CR590">
        <v>604.9</v>
      </c>
      <c r="CS590" s="3">
        <v>46081.620937500003</v>
      </c>
      <c r="CT590">
        <v>594.12</v>
      </c>
      <c r="CU590" s="3">
        <v>46081.618171296293</v>
      </c>
      <c r="CV590">
        <v>593.91</v>
      </c>
      <c r="CW590" s="3">
        <v>46081.616782407407</v>
      </c>
      <c r="CX590">
        <v>0</v>
      </c>
      <c r="CY590">
        <v>396012</v>
      </c>
      <c r="CZ590" s="3">
        <v>46081.609143518515</v>
      </c>
      <c r="DA590">
        <v>0</v>
      </c>
      <c r="DB590">
        <v>209876</v>
      </c>
      <c r="DC590" s="3">
        <v>46081.618171296293</v>
      </c>
      <c r="DD590">
        <v>0</v>
      </c>
      <c r="DE590">
        <v>448440</v>
      </c>
      <c r="DF590" s="3">
        <v>46081.608437499999</v>
      </c>
    </row>
    <row r="591" spans="1:110" x14ac:dyDescent="0.35">
      <c r="A591" s="1">
        <v>46192</v>
      </c>
      <c r="B591" s="2">
        <v>2.0972222222222222E-2</v>
      </c>
      <c r="C591">
        <v>244.61</v>
      </c>
      <c r="D591">
        <v>244.09</v>
      </c>
      <c r="E591">
        <v>244.43</v>
      </c>
      <c r="F591">
        <v>244.37</v>
      </c>
      <c r="G591">
        <v>1.5469999999999999</v>
      </c>
      <c r="H591">
        <v>1.369</v>
      </c>
      <c r="I591">
        <v>1.4350000000000001</v>
      </c>
      <c r="J591">
        <v>1.45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50.05</v>
      </c>
      <c r="AY591">
        <v>50.05</v>
      </c>
      <c r="AZ591">
        <v>50.05</v>
      </c>
      <c r="BA591">
        <v>50.05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14530902</v>
      </c>
      <c r="BS591">
        <v>13973817</v>
      </c>
      <c r="BT591">
        <v>14644754</v>
      </c>
      <c r="BU591">
        <v>43149473</v>
      </c>
      <c r="BV591">
        <v>10</v>
      </c>
      <c r="BW591">
        <v>32</v>
      </c>
      <c r="BX591">
        <v>15</v>
      </c>
      <c r="BY591">
        <v>57</v>
      </c>
      <c r="BZ591">
        <v>4599467</v>
      </c>
      <c r="CA591">
        <v>5127455</v>
      </c>
      <c r="CB591">
        <v>5501004</v>
      </c>
      <c r="CC591">
        <v>15227926</v>
      </c>
      <c r="CD591">
        <v>797</v>
      </c>
      <c r="CE591">
        <v>446</v>
      </c>
      <c r="CF591">
        <v>529</v>
      </c>
      <c r="CG591">
        <v>1772</v>
      </c>
      <c r="CH591">
        <v>16114710</v>
      </c>
      <c r="CI591">
        <v>15564192</v>
      </c>
      <c r="CJ591">
        <v>16387995</v>
      </c>
      <c r="CK591">
        <v>48066897</v>
      </c>
      <c r="CL591">
        <v>0</v>
      </c>
      <c r="CM591">
        <v>0</v>
      </c>
      <c r="CN591">
        <v>0</v>
      </c>
      <c r="CO591">
        <v>0</v>
      </c>
      <c r="CP591">
        <v>583.21</v>
      </c>
      <c r="CQ591" s="3">
        <v>46081.614687499998</v>
      </c>
      <c r="CR591">
        <v>604.9</v>
      </c>
      <c r="CS591" s="3">
        <v>46081.620937500003</v>
      </c>
      <c r="CT591">
        <v>594.12</v>
      </c>
      <c r="CU591" s="3">
        <v>46081.618171296293</v>
      </c>
      <c r="CV591">
        <v>593.91</v>
      </c>
      <c r="CW591" s="3">
        <v>46081.616782407407</v>
      </c>
      <c r="CX591">
        <v>0</v>
      </c>
      <c r="CY591">
        <v>396012</v>
      </c>
      <c r="CZ591" s="3">
        <v>46081.609143518515</v>
      </c>
      <c r="DA591">
        <v>0</v>
      </c>
      <c r="DB591">
        <v>209876</v>
      </c>
      <c r="DC591" s="3">
        <v>46081.618171296293</v>
      </c>
      <c r="DD591">
        <v>0</v>
      </c>
      <c r="DE591">
        <v>448440</v>
      </c>
      <c r="DF591" s="3">
        <v>46081.608437499999</v>
      </c>
    </row>
    <row r="592" spans="1:110" x14ac:dyDescent="0.35">
      <c r="A592" s="1">
        <v>46192</v>
      </c>
      <c r="B592" s="2">
        <v>2.1666666666666667E-2</v>
      </c>
      <c r="C592">
        <v>244.28</v>
      </c>
      <c r="D592">
        <v>243.83</v>
      </c>
      <c r="E592">
        <v>244.21</v>
      </c>
      <c r="F592">
        <v>244.1</v>
      </c>
      <c r="G592">
        <v>1.2030000000000001</v>
      </c>
      <c r="H592">
        <v>1.1619999999999999</v>
      </c>
      <c r="I592">
        <v>1.139</v>
      </c>
      <c r="J592">
        <v>1.1679999999999999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50.05</v>
      </c>
      <c r="AY592">
        <v>50.05</v>
      </c>
      <c r="AZ592">
        <v>50.05</v>
      </c>
      <c r="BA592">
        <v>50.05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14530902</v>
      </c>
      <c r="BS592">
        <v>13973817</v>
      </c>
      <c r="BT592">
        <v>14644754</v>
      </c>
      <c r="BU592">
        <v>43149473</v>
      </c>
      <c r="BV592">
        <v>10</v>
      </c>
      <c r="BW592">
        <v>32</v>
      </c>
      <c r="BX592">
        <v>15</v>
      </c>
      <c r="BY592">
        <v>57</v>
      </c>
      <c r="BZ592">
        <v>4599467</v>
      </c>
      <c r="CA592">
        <v>5127455</v>
      </c>
      <c r="CB592">
        <v>5501004</v>
      </c>
      <c r="CC592">
        <v>15227926</v>
      </c>
      <c r="CD592">
        <v>797</v>
      </c>
      <c r="CE592">
        <v>446</v>
      </c>
      <c r="CF592">
        <v>529</v>
      </c>
      <c r="CG592">
        <v>1772</v>
      </c>
      <c r="CH592">
        <v>16114710</v>
      </c>
      <c r="CI592">
        <v>15564192</v>
      </c>
      <c r="CJ592">
        <v>16387995</v>
      </c>
      <c r="CK592">
        <v>48066897</v>
      </c>
      <c r="CL592">
        <v>0</v>
      </c>
      <c r="CM592">
        <v>0</v>
      </c>
      <c r="CN592">
        <v>0</v>
      </c>
      <c r="CO592">
        <v>0</v>
      </c>
      <c r="CP592">
        <v>583.21</v>
      </c>
      <c r="CQ592" s="3">
        <v>46081.614687499998</v>
      </c>
      <c r="CR592">
        <v>604.9</v>
      </c>
      <c r="CS592" s="3">
        <v>46081.620937500003</v>
      </c>
      <c r="CT592">
        <v>594.12</v>
      </c>
      <c r="CU592" s="3">
        <v>46081.618171296293</v>
      </c>
      <c r="CV592">
        <v>593.91</v>
      </c>
      <c r="CW592" s="3">
        <v>46081.616782407407</v>
      </c>
      <c r="CX592">
        <v>0</v>
      </c>
      <c r="CY592">
        <v>396012</v>
      </c>
      <c r="CZ592" s="3">
        <v>46081.609143518515</v>
      </c>
      <c r="DA592">
        <v>0</v>
      </c>
      <c r="DB592">
        <v>209876</v>
      </c>
      <c r="DC592" s="3">
        <v>46081.618171296293</v>
      </c>
      <c r="DD592">
        <v>0</v>
      </c>
      <c r="DE592">
        <v>448440</v>
      </c>
      <c r="DF592" s="3">
        <v>46081.608437499999</v>
      </c>
    </row>
    <row r="593" spans="1:110" x14ac:dyDescent="0.35">
      <c r="A593" s="1">
        <v>46192</v>
      </c>
      <c r="B593" s="2">
        <v>2.2361111111111109E-2</v>
      </c>
      <c r="C593">
        <v>244.09</v>
      </c>
      <c r="D593">
        <v>243.73</v>
      </c>
      <c r="E593">
        <v>244.08</v>
      </c>
      <c r="F593">
        <v>243.97</v>
      </c>
      <c r="G593">
        <v>1.2250000000000001</v>
      </c>
      <c r="H593">
        <v>1.0960000000000001</v>
      </c>
      <c r="I593">
        <v>1.1060000000000001</v>
      </c>
      <c r="J593">
        <v>1.1419999999999999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50.03</v>
      </c>
      <c r="AY593">
        <v>50.04</v>
      </c>
      <c r="AZ593">
        <v>50.04</v>
      </c>
      <c r="BA593">
        <v>50.04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14530902</v>
      </c>
      <c r="BS593">
        <v>13973817</v>
      </c>
      <c r="BT593">
        <v>14644754</v>
      </c>
      <c r="BU593">
        <v>43149473</v>
      </c>
      <c r="BV593">
        <v>10</v>
      </c>
      <c r="BW593">
        <v>32</v>
      </c>
      <c r="BX593">
        <v>15</v>
      </c>
      <c r="BY593">
        <v>57</v>
      </c>
      <c r="BZ593">
        <v>4599467</v>
      </c>
      <c r="CA593">
        <v>5127455</v>
      </c>
      <c r="CB593">
        <v>5501004</v>
      </c>
      <c r="CC593">
        <v>15227926</v>
      </c>
      <c r="CD593">
        <v>797</v>
      </c>
      <c r="CE593">
        <v>446</v>
      </c>
      <c r="CF593">
        <v>529</v>
      </c>
      <c r="CG593">
        <v>1772</v>
      </c>
      <c r="CH593">
        <v>16114710</v>
      </c>
      <c r="CI593">
        <v>15564192</v>
      </c>
      <c r="CJ593">
        <v>16387995</v>
      </c>
      <c r="CK593">
        <v>48066897</v>
      </c>
      <c r="CL593">
        <v>0</v>
      </c>
      <c r="CM593">
        <v>0</v>
      </c>
      <c r="CN593">
        <v>0</v>
      </c>
      <c r="CO593">
        <v>0</v>
      </c>
      <c r="CP593">
        <v>583.21</v>
      </c>
      <c r="CQ593" s="3">
        <v>46081.614687499998</v>
      </c>
      <c r="CR593">
        <v>604.9</v>
      </c>
      <c r="CS593" s="3">
        <v>46081.620937500003</v>
      </c>
      <c r="CT593">
        <v>594.12</v>
      </c>
      <c r="CU593" s="3">
        <v>46081.618171296293</v>
      </c>
      <c r="CV593">
        <v>593.91</v>
      </c>
      <c r="CW593" s="3">
        <v>46081.616782407407</v>
      </c>
      <c r="CX593">
        <v>0</v>
      </c>
      <c r="CY593">
        <v>396012</v>
      </c>
      <c r="CZ593" s="3">
        <v>46081.609143518515</v>
      </c>
      <c r="DA593">
        <v>0</v>
      </c>
      <c r="DB593">
        <v>209876</v>
      </c>
      <c r="DC593" s="3">
        <v>46081.618171296293</v>
      </c>
      <c r="DD593">
        <v>0</v>
      </c>
      <c r="DE593">
        <v>448440</v>
      </c>
      <c r="DF593" s="3">
        <v>46081.608437499999</v>
      </c>
    </row>
    <row r="594" spans="1:110" x14ac:dyDescent="0.35">
      <c r="A594" s="1">
        <v>46192</v>
      </c>
      <c r="B594" s="2">
        <v>2.3055555555555555E-2</v>
      </c>
      <c r="C594">
        <v>244.19</v>
      </c>
      <c r="D594">
        <v>243.82</v>
      </c>
      <c r="E594">
        <v>244.15</v>
      </c>
      <c r="F594">
        <v>244.05</v>
      </c>
      <c r="G594">
        <v>1.2210000000000001</v>
      </c>
      <c r="H594">
        <v>1.071</v>
      </c>
      <c r="I594">
        <v>1.042</v>
      </c>
      <c r="J594">
        <v>1.111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50.02</v>
      </c>
      <c r="AY594">
        <v>50.02</v>
      </c>
      <c r="AZ594">
        <v>50.02</v>
      </c>
      <c r="BA594">
        <v>50.02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14530902</v>
      </c>
      <c r="BS594">
        <v>13973817</v>
      </c>
      <c r="BT594">
        <v>14644754</v>
      </c>
      <c r="BU594">
        <v>43149473</v>
      </c>
      <c r="BV594">
        <v>10</v>
      </c>
      <c r="BW594">
        <v>32</v>
      </c>
      <c r="BX594">
        <v>15</v>
      </c>
      <c r="BY594">
        <v>57</v>
      </c>
      <c r="BZ594">
        <v>4599467</v>
      </c>
      <c r="CA594">
        <v>5127455</v>
      </c>
      <c r="CB594">
        <v>5501004</v>
      </c>
      <c r="CC594">
        <v>15227926</v>
      </c>
      <c r="CD594">
        <v>797</v>
      </c>
      <c r="CE594">
        <v>446</v>
      </c>
      <c r="CF594">
        <v>529</v>
      </c>
      <c r="CG594">
        <v>1772</v>
      </c>
      <c r="CH594">
        <v>16114710</v>
      </c>
      <c r="CI594">
        <v>15564192</v>
      </c>
      <c r="CJ594">
        <v>16387995</v>
      </c>
      <c r="CK594">
        <v>48066897</v>
      </c>
      <c r="CL594">
        <v>0</v>
      </c>
      <c r="CM594">
        <v>0</v>
      </c>
      <c r="CN594">
        <v>0</v>
      </c>
      <c r="CO594">
        <v>0</v>
      </c>
      <c r="CP594">
        <v>583.21</v>
      </c>
      <c r="CQ594" s="3">
        <v>46081.614687499998</v>
      </c>
      <c r="CR594">
        <v>604.9</v>
      </c>
      <c r="CS594" s="3">
        <v>46081.620937500003</v>
      </c>
      <c r="CT594">
        <v>594.12</v>
      </c>
      <c r="CU594" s="3">
        <v>46081.618171296293</v>
      </c>
      <c r="CV594">
        <v>593.91</v>
      </c>
      <c r="CW594" s="3">
        <v>46081.616782407407</v>
      </c>
      <c r="CX594">
        <v>0</v>
      </c>
      <c r="CY594">
        <v>396012</v>
      </c>
      <c r="CZ594" s="3">
        <v>46081.609143518515</v>
      </c>
      <c r="DA594">
        <v>0</v>
      </c>
      <c r="DB594">
        <v>209876</v>
      </c>
      <c r="DC594" s="3">
        <v>46081.618171296293</v>
      </c>
      <c r="DD594">
        <v>0</v>
      </c>
      <c r="DE594">
        <v>448440</v>
      </c>
      <c r="DF594" s="3">
        <v>46081.608437499999</v>
      </c>
    </row>
    <row r="595" spans="1:110" x14ac:dyDescent="0.35">
      <c r="A595" s="1">
        <v>46192</v>
      </c>
      <c r="B595" s="2">
        <v>2.375E-2</v>
      </c>
      <c r="C595">
        <v>244.34</v>
      </c>
      <c r="D595">
        <v>243.96</v>
      </c>
      <c r="E595">
        <v>244.31</v>
      </c>
      <c r="F595">
        <v>244.2</v>
      </c>
      <c r="G595">
        <v>1.101</v>
      </c>
      <c r="H595">
        <v>0.92900000000000005</v>
      </c>
      <c r="I595">
        <v>1.02</v>
      </c>
      <c r="J595">
        <v>1.0169999999999999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50.04</v>
      </c>
      <c r="AY595">
        <v>50.04</v>
      </c>
      <c r="AZ595">
        <v>50.04</v>
      </c>
      <c r="BA595">
        <v>50.04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14530902</v>
      </c>
      <c r="BS595">
        <v>13973817</v>
      </c>
      <c r="BT595">
        <v>14644754</v>
      </c>
      <c r="BU595">
        <v>43149473</v>
      </c>
      <c r="BV595">
        <v>10</v>
      </c>
      <c r="BW595">
        <v>32</v>
      </c>
      <c r="BX595">
        <v>15</v>
      </c>
      <c r="BY595">
        <v>57</v>
      </c>
      <c r="BZ595">
        <v>4599467</v>
      </c>
      <c r="CA595">
        <v>5127455</v>
      </c>
      <c r="CB595">
        <v>5501004</v>
      </c>
      <c r="CC595">
        <v>15227926</v>
      </c>
      <c r="CD595">
        <v>797</v>
      </c>
      <c r="CE595">
        <v>446</v>
      </c>
      <c r="CF595">
        <v>529</v>
      </c>
      <c r="CG595">
        <v>1772</v>
      </c>
      <c r="CH595">
        <v>16114710</v>
      </c>
      <c r="CI595">
        <v>15564192</v>
      </c>
      <c r="CJ595">
        <v>16387995</v>
      </c>
      <c r="CK595">
        <v>48066897</v>
      </c>
      <c r="CL595">
        <v>0</v>
      </c>
      <c r="CM595">
        <v>0</v>
      </c>
      <c r="CN595">
        <v>0</v>
      </c>
      <c r="CO595">
        <v>0</v>
      </c>
      <c r="CP595">
        <v>583.21</v>
      </c>
      <c r="CQ595" s="3">
        <v>46081.614687499998</v>
      </c>
      <c r="CR595">
        <v>604.9</v>
      </c>
      <c r="CS595" s="3">
        <v>46081.620937500003</v>
      </c>
      <c r="CT595">
        <v>594.12</v>
      </c>
      <c r="CU595" s="3">
        <v>46081.618171296293</v>
      </c>
      <c r="CV595">
        <v>593.91</v>
      </c>
      <c r="CW595" s="3">
        <v>46081.616782407407</v>
      </c>
      <c r="CX595">
        <v>0</v>
      </c>
      <c r="CY595">
        <v>396012</v>
      </c>
      <c r="CZ595" s="3">
        <v>46081.609143518515</v>
      </c>
      <c r="DA595">
        <v>0</v>
      </c>
      <c r="DB595">
        <v>209876</v>
      </c>
      <c r="DC595" s="3">
        <v>46081.618171296293</v>
      </c>
      <c r="DD595">
        <v>0</v>
      </c>
      <c r="DE595">
        <v>448440</v>
      </c>
      <c r="DF595" s="3">
        <v>46081.608437499999</v>
      </c>
    </row>
    <row r="596" spans="1:110" x14ac:dyDescent="0.35">
      <c r="A596" s="1">
        <v>46192</v>
      </c>
      <c r="B596" s="2">
        <v>2.4444444444444446E-2</v>
      </c>
      <c r="C596">
        <v>244.32</v>
      </c>
      <c r="D596">
        <v>243.85</v>
      </c>
      <c r="E596">
        <v>244.25</v>
      </c>
      <c r="F596">
        <v>244.14</v>
      </c>
      <c r="G596">
        <v>1.147</v>
      </c>
      <c r="H596">
        <v>1</v>
      </c>
      <c r="I596">
        <v>1.214</v>
      </c>
      <c r="J596">
        <v>1.1200000000000001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50.04</v>
      </c>
      <c r="AY596">
        <v>50.04</v>
      </c>
      <c r="AZ596">
        <v>50.05</v>
      </c>
      <c r="BA596">
        <v>50.04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14530902</v>
      </c>
      <c r="BS596">
        <v>13973817</v>
      </c>
      <c r="BT596">
        <v>14644754</v>
      </c>
      <c r="BU596">
        <v>43149473</v>
      </c>
      <c r="BV596">
        <v>10</v>
      </c>
      <c r="BW596">
        <v>32</v>
      </c>
      <c r="BX596">
        <v>15</v>
      </c>
      <c r="BY596">
        <v>57</v>
      </c>
      <c r="BZ596">
        <v>4599467</v>
      </c>
      <c r="CA596">
        <v>5127455</v>
      </c>
      <c r="CB596">
        <v>5501004</v>
      </c>
      <c r="CC596">
        <v>15227926</v>
      </c>
      <c r="CD596">
        <v>797</v>
      </c>
      <c r="CE596">
        <v>446</v>
      </c>
      <c r="CF596">
        <v>529</v>
      </c>
      <c r="CG596">
        <v>1772</v>
      </c>
      <c r="CH596">
        <v>16114710</v>
      </c>
      <c r="CI596">
        <v>15564192</v>
      </c>
      <c r="CJ596">
        <v>16387995</v>
      </c>
      <c r="CK596">
        <v>48066897</v>
      </c>
      <c r="CL596">
        <v>0</v>
      </c>
      <c r="CM596">
        <v>0</v>
      </c>
      <c r="CN596">
        <v>0</v>
      </c>
      <c r="CO596">
        <v>0</v>
      </c>
      <c r="CP596">
        <v>583.21</v>
      </c>
      <c r="CQ596" s="3">
        <v>46081.614687499998</v>
      </c>
      <c r="CR596">
        <v>604.9</v>
      </c>
      <c r="CS596" s="3">
        <v>46081.620937500003</v>
      </c>
      <c r="CT596">
        <v>594.12</v>
      </c>
      <c r="CU596" s="3">
        <v>46081.618171296293</v>
      </c>
      <c r="CV596">
        <v>593.91</v>
      </c>
      <c r="CW596" s="3">
        <v>46081.616782407407</v>
      </c>
      <c r="CX596">
        <v>0</v>
      </c>
      <c r="CY596">
        <v>396012</v>
      </c>
      <c r="CZ596" s="3">
        <v>46081.609143518515</v>
      </c>
      <c r="DA596">
        <v>0</v>
      </c>
      <c r="DB596">
        <v>209876</v>
      </c>
      <c r="DC596" s="3">
        <v>46081.618171296293</v>
      </c>
      <c r="DD596">
        <v>0</v>
      </c>
      <c r="DE596">
        <v>448440</v>
      </c>
      <c r="DF596" s="3">
        <v>46081.608437499999</v>
      </c>
    </row>
    <row r="597" spans="1:110" x14ac:dyDescent="0.35">
      <c r="A597" s="1">
        <v>46192</v>
      </c>
      <c r="B597" s="2">
        <v>2.5138888888888888E-2</v>
      </c>
      <c r="C597">
        <v>244.05</v>
      </c>
      <c r="D597">
        <v>243.63</v>
      </c>
      <c r="E597">
        <v>244</v>
      </c>
      <c r="F597">
        <v>243.89</v>
      </c>
      <c r="G597">
        <v>1.1819999999999999</v>
      </c>
      <c r="H597">
        <v>1.212</v>
      </c>
      <c r="I597">
        <v>1.3080000000000001</v>
      </c>
      <c r="J597">
        <v>1.234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50.05</v>
      </c>
      <c r="AY597">
        <v>50.05</v>
      </c>
      <c r="AZ597">
        <v>50.04</v>
      </c>
      <c r="BA597">
        <v>50.05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14530902</v>
      </c>
      <c r="BS597">
        <v>13973817</v>
      </c>
      <c r="BT597">
        <v>14644754</v>
      </c>
      <c r="BU597">
        <v>43149473</v>
      </c>
      <c r="BV597">
        <v>10</v>
      </c>
      <c r="BW597">
        <v>32</v>
      </c>
      <c r="BX597">
        <v>15</v>
      </c>
      <c r="BY597">
        <v>57</v>
      </c>
      <c r="BZ597">
        <v>4599467</v>
      </c>
      <c r="CA597">
        <v>5127455</v>
      </c>
      <c r="CB597">
        <v>5501004</v>
      </c>
      <c r="CC597">
        <v>15227926</v>
      </c>
      <c r="CD597">
        <v>797</v>
      </c>
      <c r="CE597">
        <v>446</v>
      </c>
      <c r="CF597">
        <v>529</v>
      </c>
      <c r="CG597">
        <v>1772</v>
      </c>
      <c r="CH597">
        <v>16114710</v>
      </c>
      <c r="CI597">
        <v>15564192</v>
      </c>
      <c r="CJ597">
        <v>16387995</v>
      </c>
      <c r="CK597">
        <v>48066897</v>
      </c>
      <c r="CL597">
        <v>0</v>
      </c>
      <c r="CM597">
        <v>0</v>
      </c>
      <c r="CN597">
        <v>0</v>
      </c>
      <c r="CO597">
        <v>0</v>
      </c>
      <c r="CP597">
        <v>583.21</v>
      </c>
      <c r="CQ597" s="3">
        <v>46081.614687499998</v>
      </c>
      <c r="CR597">
        <v>604.9</v>
      </c>
      <c r="CS597" s="3">
        <v>46081.620937500003</v>
      </c>
      <c r="CT597">
        <v>594.12</v>
      </c>
      <c r="CU597" s="3">
        <v>46081.618171296293</v>
      </c>
      <c r="CV597">
        <v>593.91</v>
      </c>
      <c r="CW597" s="3">
        <v>46081.616782407407</v>
      </c>
      <c r="CX597">
        <v>0</v>
      </c>
      <c r="CY597">
        <v>396012</v>
      </c>
      <c r="CZ597" s="3">
        <v>46081.609143518515</v>
      </c>
      <c r="DA597">
        <v>0</v>
      </c>
      <c r="DB597">
        <v>209876</v>
      </c>
      <c r="DC597" s="3">
        <v>46081.618171296293</v>
      </c>
      <c r="DD597">
        <v>0</v>
      </c>
      <c r="DE597">
        <v>448440</v>
      </c>
      <c r="DF597" s="3">
        <v>46081.608437499999</v>
      </c>
    </row>
    <row r="598" spans="1:110" x14ac:dyDescent="0.35">
      <c r="A598" s="1">
        <v>46192</v>
      </c>
      <c r="B598" s="2">
        <v>2.5833333333333333E-2</v>
      </c>
      <c r="C598">
        <v>244.24</v>
      </c>
      <c r="D598">
        <v>243.84</v>
      </c>
      <c r="E598">
        <v>244.22</v>
      </c>
      <c r="F598">
        <v>244.1</v>
      </c>
      <c r="G598">
        <v>1.1830000000000001</v>
      </c>
      <c r="H598">
        <v>1.1659999999999999</v>
      </c>
      <c r="I598">
        <v>0.93</v>
      </c>
      <c r="J598">
        <v>1.093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50.05</v>
      </c>
      <c r="AY598">
        <v>50.04</v>
      </c>
      <c r="AZ598">
        <v>50.04</v>
      </c>
      <c r="BA598">
        <v>50.04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14530902</v>
      </c>
      <c r="BS598">
        <v>13973817</v>
      </c>
      <c r="BT598">
        <v>14644754</v>
      </c>
      <c r="BU598">
        <v>43149473</v>
      </c>
      <c r="BV598">
        <v>10</v>
      </c>
      <c r="BW598">
        <v>32</v>
      </c>
      <c r="BX598">
        <v>15</v>
      </c>
      <c r="BY598">
        <v>57</v>
      </c>
      <c r="BZ598">
        <v>4599467</v>
      </c>
      <c r="CA598">
        <v>5127455</v>
      </c>
      <c r="CB598">
        <v>5501004</v>
      </c>
      <c r="CC598">
        <v>15227926</v>
      </c>
      <c r="CD598">
        <v>797</v>
      </c>
      <c r="CE598">
        <v>446</v>
      </c>
      <c r="CF598">
        <v>529</v>
      </c>
      <c r="CG598">
        <v>1772</v>
      </c>
      <c r="CH598">
        <v>16114710</v>
      </c>
      <c r="CI598">
        <v>15564192</v>
      </c>
      <c r="CJ598">
        <v>16387995</v>
      </c>
      <c r="CK598">
        <v>48066897</v>
      </c>
      <c r="CL598">
        <v>0</v>
      </c>
      <c r="CM598">
        <v>0</v>
      </c>
      <c r="CN598">
        <v>0</v>
      </c>
      <c r="CO598">
        <v>0</v>
      </c>
      <c r="CP598">
        <v>583.21</v>
      </c>
      <c r="CQ598" s="3">
        <v>46081.614687499998</v>
      </c>
      <c r="CR598">
        <v>604.9</v>
      </c>
      <c r="CS598" s="3">
        <v>46081.620937500003</v>
      </c>
      <c r="CT598">
        <v>594.12</v>
      </c>
      <c r="CU598" s="3">
        <v>46081.618171296293</v>
      </c>
      <c r="CV598">
        <v>593.91</v>
      </c>
      <c r="CW598" s="3">
        <v>46081.616782407407</v>
      </c>
      <c r="CX598">
        <v>0</v>
      </c>
      <c r="CY598">
        <v>396012</v>
      </c>
      <c r="CZ598" s="3">
        <v>46081.609143518515</v>
      </c>
      <c r="DA598">
        <v>0</v>
      </c>
      <c r="DB598">
        <v>209876</v>
      </c>
      <c r="DC598" s="3">
        <v>46081.618171296293</v>
      </c>
      <c r="DD598">
        <v>0</v>
      </c>
      <c r="DE598">
        <v>448440</v>
      </c>
      <c r="DF598" s="3">
        <v>46081.608437499999</v>
      </c>
    </row>
    <row r="599" spans="1:110" x14ac:dyDescent="0.35">
      <c r="A599" s="1">
        <v>46192</v>
      </c>
      <c r="B599" s="2">
        <v>2.6527777777777779E-2</v>
      </c>
      <c r="C599">
        <v>244.1</v>
      </c>
      <c r="D599">
        <v>243.7</v>
      </c>
      <c r="E599">
        <v>244.06</v>
      </c>
      <c r="F599">
        <v>243.95</v>
      </c>
      <c r="G599">
        <v>1.163</v>
      </c>
      <c r="H599">
        <v>0.89500000000000002</v>
      </c>
      <c r="I599">
        <v>1.2210000000000001</v>
      </c>
      <c r="J599">
        <v>1.093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50.03</v>
      </c>
      <c r="AY599">
        <v>50.03</v>
      </c>
      <c r="AZ599">
        <v>50.03</v>
      </c>
      <c r="BA599">
        <v>50.03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14530902</v>
      </c>
      <c r="BS599">
        <v>13973817</v>
      </c>
      <c r="BT599">
        <v>14644754</v>
      </c>
      <c r="BU599">
        <v>43149473</v>
      </c>
      <c r="BV599">
        <v>10</v>
      </c>
      <c r="BW599">
        <v>32</v>
      </c>
      <c r="BX599">
        <v>15</v>
      </c>
      <c r="BY599">
        <v>57</v>
      </c>
      <c r="BZ599">
        <v>4599467</v>
      </c>
      <c r="CA599">
        <v>5127455</v>
      </c>
      <c r="CB599">
        <v>5501004</v>
      </c>
      <c r="CC599">
        <v>15227926</v>
      </c>
      <c r="CD599">
        <v>797</v>
      </c>
      <c r="CE599">
        <v>446</v>
      </c>
      <c r="CF599">
        <v>529</v>
      </c>
      <c r="CG599">
        <v>1772</v>
      </c>
      <c r="CH599">
        <v>16114710</v>
      </c>
      <c r="CI599">
        <v>15564192</v>
      </c>
      <c r="CJ599">
        <v>16387995</v>
      </c>
      <c r="CK599">
        <v>48066897</v>
      </c>
      <c r="CL599">
        <v>0</v>
      </c>
      <c r="CM599">
        <v>0</v>
      </c>
      <c r="CN599">
        <v>0</v>
      </c>
      <c r="CO599">
        <v>0</v>
      </c>
      <c r="CP599">
        <v>583.21</v>
      </c>
      <c r="CQ599" s="3">
        <v>46081.614687499998</v>
      </c>
      <c r="CR599">
        <v>604.9</v>
      </c>
      <c r="CS599" s="3">
        <v>46081.620937500003</v>
      </c>
      <c r="CT599">
        <v>594.12</v>
      </c>
      <c r="CU599" s="3">
        <v>46081.618171296293</v>
      </c>
      <c r="CV599">
        <v>593.91</v>
      </c>
      <c r="CW599" s="3">
        <v>46081.616782407407</v>
      </c>
      <c r="CX599">
        <v>0</v>
      </c>
      <c r="CY599">
        <v>396012</v>
      </c>
      <c r="CZ599" s="3">
        <v>46081.609143518515</v>
      </c>
      <c r="DA599">
        <v>0</v>
      </c>
      <c r="DB599">
        <v>209876</v>
      </c>
      <c r="DC599" s="3">
        <v>46081.618171296293</v>
      </c>
      <c r="DD599">
        <v>0</v>
      </c>
      <c r="DE599">
        <v>448440</v>
      </c>
      <c r="DF599" s="3">
        <v>46081.608437499999</v>
      </c>
    </row>
    <row r="600" spans="1:110" x14ac:dyDescent="0.35">
      <c r="A600" s="1">
        <v>46192</v>
      </c>
      <c r="B600" s="2">
        <v>2.7222222222222221E-2</v>
      </c>
      <c r="C600">
        <v>244.26</v>
      </c>
      <c r="D600">
        <v>243.79</v>
      </c>
      <c r="E600">
        <v>244.16</v>
      </c>
      <c r="F600">
        <v>244.07</v>
      </c>
      <c r="G600">
        <v>1.0720000000000001</v>
      </c>
      <c r="H600">
        <v>1.103</v>
      </c>
      <c r="I600">
        <v>1.0249999999999999</v>
      </c>
      <c r="J600">
        <v>1.0669999999999999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50.02</v>
      </c>
      <c r="AY600">
        <v>50.02</v>
      </c>
      <c r="AZ600">
        <v>50.02</v>
      </c>
      <c r="BA600">
        <v>50.02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14530902</v>
      </c>
      <c r="BS600">
        <v>13973817</v>
      </c>
      <c r="BT600">
        <v>14644754</v>
      </c>
      <c r="BU600">
        <v>43149473</v>
      </c>
      <c r="BV600">
        <v>10</v>
      </c>
      <c r="BW600">
        <v>32</v>
      </c>
      <c r="BX600">
        <v>15</v>
      </c>
      <c r="BY600">
        <v>57</v>
      </c>
      <c r="BZ600">
        <v>4599467</v>
      </c>
      <c r="CA600">
        <v>5127455</v>
      </c>
      <c r="CB600">
        <v>5501004</v>
      </c>
      <c r="CC600">
        <v>15227926</v>
      </c>
      <c r="CD600">
        <v>797</v>
      </c>
      <c r="CE600">
        <v>446</v>
      </c>
      <c r="CF600">
        <v>529</v>
      </c>
      <c r="CG600">
        <v>1772</v>
      </c>
      <c r="CH600">
        <v>16114710</v>
      </c>
      <c r="CI600">
        <v>15564192</v>
      </c>
      <c r="CJ600">
        <v>16387995</v>
      </c>
      <c r="CK600">
        <v>48066897</v>
      </c>
      <c r="CL600">
        <v>0</v>
      </c>
      <c r="CM600">
        <v>0</v>
      </c>
      <c r="CN600">
        <v>0</v>
      </c>
      <c r="CO600">
        <v>0</v>
      </c>
      <c r="CP600">
        <v>583.21</v>
      </c>
      <c r="CQ600" s="3">
        <v>46081.614687499998</v>
      </c>
      <c r="CR600">
        <v>604.9</v>
      </c>
      <c r="CS600" s="3">
        <v>46081.620937500003</v>
      </c>
      <c r="CT600">
        <v>594.12</v>
      </c>
      <c r="CU600" s="3">
        <v>46081.618171296293</v>
      </c>
      <c r="CV600">
        <v>593.91</v>
      </c>
      <c r="CW600" s="3">
        <v>46081.616782407407</v>
      </c>
      <c r="CX600">
        <v>0</v>
      </c>
      <c r="CY600">
        <v>396012</v>
      </c>
      <c r="CZ600" s="3">
        <v>46081.609143518515</v>
      </c>
      <c r="DA600">
        <v>0</v>
      </c>
      <c r="DB600">
        <v>209876</v>
      </c>
      <c r="DC600" s="3">
        <v>46081.618171296293</v>
      </c>
      <c r="DD600">
        <v>0</v>
      </c>
      <c r="DE600">
        <v>448440</v>
      </c>
      <c r="DF600" s="3">
        <v>46081.608437499999</v>
      </c>
    </row>
    <row r="601" spans="1:110" x14ac:dyDescent="0.35">
      <c r="A601" s="1">
        <v>46192</v>
      </c>
      <c r="B601" s="2">
        <v>2.7916666666666666E-2</v>
      </c>
      <c r="C601">
        <v>244.26</v>
      </c>
      <c r="D601">
        <v>243.8</v>
      </c>
      <c r="E601">
        <v>244.2</v>
      </c>
      <c r="F601">
        <v>244.08</v>
      </c>
      <c r="G601">
        <v>1.1160000000000001</v>
      </c>
      <c r="H601">
        <v>1.0589999999999999</v>
      </c>
      <c r="I601">
        <v>0.997</v>
      </c>
      <c r="J601">
        <v>1.0569999999999999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50.01</v>
      </c>
      <c r="AY601">
        <v>50.01</v>
      </c>
      <c r="AZ601">
        <v>50.01</v>
      </c>
      <c r="BA601">
        <v>50.01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14530902</v>
      </c>
      <c r="BS601">
        <v>13973817</v>
      </c>
      <c r="BT601">
        <v>14644754</v>
      </c>
      <c r="BU601">
        <v>43149473</v>
      </c>
      <c r="BV601">
        <v>10</v>
      </c>
      <c r="BW601">
        <v>32</v>
      </c>
      <c r="BX601">
        <v>15</v>
      </c>
      <c r="BY601">
        <v>57</v>
      </c>
      <c r="BZ601">
        <v>4599467</v>
      </c>
      <c r="CA601">
        <v>5127455</v>
      </c>
      <c r="CB601">
        <v>5501004</v>
      </c>
      <c r="CC601">
        <v>15227926</v>
      </c>
      <c r="CD601">
        <v>797</v>
      </c>
      <c r="CE601">
        <v>446</v>
      </c>
      <c r="CF601">
        <v>529</v>
      </c>
      <c r="CG601">
        <v>1772</v>
      </c>
      <c r="CH601">
        <v>16114710</v>
      </c>
      <c r="CI601">
        <v>15564192</v>
      </c>
      <c r="CJ601">
        <v>16387995</v>
      </c>
      <c r="CK601">
        <v>48066897</v>
      </c>
      <c r="CL601">
        <v>0</v>
      </c>
      <c r="CM601">
        <v>0</v>
      </c>
      <c r="CN601">
        <v>0</v>
      </c>
      <c r="CO601">
        <v>0</v>
      </c>
      <c r="CP601">
        <v>583.21</v>
      </c>
      <c r="CQ601" s="3">
        <v>46081.614687499998</v>
      </c>
      <c r="CR601">
        <v>604.9</v>
      </c>
      <c r="CS601" s="3">
        <v>46081.620937500003</v>
      </c>
      <c r="CT601">
        <v>594.12</v>
      </c>
      <c r="CU601" s="3">
        <v>46081.618171296293</v>
      </c>
      <c r="CV601">
        <v>593.91</v>
      </c>
      <c r="CW601" s="3">
        <v>46081.616782407407</v>
      </c>
      <c r="CX601">
        <v>0</v>
      </c>
      <c r="CY601">
        <v>396012</v>
      </c>
      <c r="CZ601" s="3">
        <v>46081.609143518515</v>
      </c>
      <c r="DA601">
        <v>0</v>
      </c>
      <c r="DB601">
        <v>209876</v>
      </c>
      <c r="DC601" s="3">
        <v>46081.618171296293</v>
      </c>
      <c r="DD601">
        <v>0</v>
      </c>
      <c r="DE601">
        <v>448440</v>
      </c>
      <c r="DF601" s="3">
        <v>46081.608437499999</v>
      </c>
    </row>
    <row r="602" spans="1:110" x14ac:dyDescent="0.35">
      <c r="A602" s="1">
        <v>46192</v>
      </c>
      <c r="B602" s="2">
        <v>2.8599537037037038E-2</v>
      </c>
      <c r="C602">
        <v>244.14</v>
      </c>
      <c r="D602">
        <v>243.75</v>
      </c>
      <c r="E602">
        <v>244.12</v>
      </c>
      <c r="F602">
        <v>244</v>
      </c>
      <c r="G602">
        <v>1.0609999999999999</v>
      </c>
      <c r="H602">
        <v>0.77900000000000003</v>
      </c>
      <c r="I602">
        <v>0.996</v>
      </c>
      <c r="J602">
        <v>0.94499999999999995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50</v>
      </c>
      <c r="AY602">
        <v>50</v>
      </c>
      <c r="AZ602">
        <v>50</v>
      </c>
      <c r="BA602">
        <v>50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14530902</v>
      </c>
      <c r="BS602">
        <v>13973817</v>
      </c>
      <c r="BT602">
        <v>14644754</v>
      </c>
      <c r="BU602">
        <v>43149473</v>
      </c>
      <c r="BV602">
        <v>10</v>
      </c>
      <c r="BW602">
        <v>32</v>
      </c>
      <c r="BX602">
        <v>15</v>
      </c>
      <c r="BY602">
        <v>57</v>
      </c>
      <c r="BZ602">
        <v>4599467</v>
      </c>
      <c r="CA602">
        <v>5127455</v>
      </c>
      <c r="CB602">
        <v>5501004</v>
      </c>
      <c r="CC602">
        <v>15227926</v>
      </c>
      <c r="CD602">
        <v>797</v>
      </c>
      <c r="CE602">
        <v>446</v>
      </c>
      <c r="CF602">
        <v>529</v>
      </c>
      <c r="CG602">
        <v>1772</v>
      </c>
      <c r="CH602">
        <v>16114710</v>
      </c>
      <c r="CI602">
        <v>15564192</v>
      </c>
      <c r="CJ602">
        <v>16387995</v>
      </c>
      <c r="CK602">
        <v>48066897</v>
      </c>
      <c r="CL602">
        <v>0</v>
      </c>
      <c r="CM602">
        <v>0</v>
      </c>
      <c r="CN602">
        <v>0</v>
      </c>
      <c r="CO602">
        <v>0</v>
      </c>
      <c r="CP602">
        <v>583.21</v>
      </c>
      <c r="CQ602" s="3">
        <v>46081.614687499998</v>
      </c>
      <c r="CR602">
        <v>604.9</v>
      </c>
      <c r="CS602" s="3">
        <v>46081.620937500003</v>
      </c>
      <c r="CT602">
        <v>594.12</v>
      </c>
      <c r="CU602" s="3">
        <v>46081.618171296293</v>
      </c>
      <c r="CV602">
        <v>593.91</v>
      </c>
      <c r="CW602" s="3">
        <v>46081.616782407407</v>
      </c>
      <c r="CX602">
        <v>0</v>
      </c>
      <c r="CY602">
        <v>396012</v>
      </c>
      <c r="CZ602" s="3">
        <v>46081.609143518515</v>
      </c>
      <c r="DA602">
        <v>0</v>
      </c>
      <c r="DB602">
        <v>209876</v>
      </c>
      <c r="DC602" s="3">
        <v>46081.618171296293</v>
      </c>
      <c r="DD602">
        <v>0</v>
      </c>
      <c r="DE602">
        <v>448440</v>
      </c>
      <c r="DF602" s="3">
        <v>46081.608437499999</v>
      </c>
    </row>
    <row r="603" spans="1:110" x14ac:dyDescent="0.35">
      <c r="A603" s="1">
        <v>46192</v>
      </c>
      <c r="B603" s="2">
        <v>2.9305555555555557E-2</v>
      </c>
      <c r="C603">
        <v>243.99</v>
      </c>
      <c r="D603">
        <v>243.61</v>
      </c>
      <c r="E603">
        <v>243.98</v>
      </c>
      <c r="F603">
        <v>243.86</v>
      </c>
      <c r="G603">
        <v>1.07</v>
      </c>
      <c r="H603">
        <v>1.0189999999999999</v>
      </c>
      <c r="I603">
        <v>0.86199999999999999</v>
      </c>
      <c r="J603">
        <v>0.98399999999999999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49.97</v>
      </c>
      <c r="AY603">
        <v>49.97</v>
      </c>
      <c r="AZ603">
        <v>49.97</v>
      </c>
      <c r="BA603">
        <v>49.97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14530902</v>
      </c>
      <c r="BS603">
        <v>13973817</v>
      </c>
      <c r="BT603">
        <v>14644754</v>
      </c>
      <c r="BU603">
        <v>43149473</v>
      </c>
      <c r="BV603">
        <v>10</v>
      </c>
      <c r="BW603">
        <v>32</v>
      </c>
      <c r="BX603">
        <v>15</v>
      </c>
      <c r="BY603">
        <v>57</v>
      </c>
      <c r="BZ603">
        <v>4599467</v>
      </c>
      <c r="CA603">
        <v>5127455</v>
      </c>
      <c r="CB603">
        <v>5501004</v>
      </c>
      <c r="CC603">
        <v>15227926</v>
      </c>
      <c r="CD603">
        <v>797</v>
      </c>
      <c r="CE603">
        <v>446</v>
      </c>
      <c r="CF603">
        <v>529</v>
      </c>
      <c r="CG603">
        <v>1772</v>
      </c>
      <c r="CH603">
        <v>16114710</v>
      </c>
      <c r="CI603">
        <v>15564192</v>
      </c>
      <c r="CJ603">
        <v>16387995</v>
      </c>
      <c r="CK603">
        <v>48066897</v>
      </c>
      <c r="CL603">
        <v>0</v>
      </c>
      <c r="CM603">
        <v>0</v>
      </c>
      <c r="CN603">
        <v>0</v>
      </c>
      <c r="CO603">
        <v>0</v>
      </c>
      <c r="CP603">
        <v>583.21</v>
      </c>
      <c r="CQ603" s="3">
        <v>46081.614687499998</v>
      </c>
      <c r="CR603">
        <v>604.9</v>
      </c>
      <c r="CS603" s="3">
        <v>46081.620937500003</v>
      </c>
      <c r="CT603">
        <v>594.12</v>
      </c>
      <c r="CU603" s="3">
        <v>46081.618171296293</v>
      </c>
      <c r="CV603">
        <v>593.91</v>
      </c>
      <c r="CW603" s="3">
        <v>46081.616782407407</v>
      </c>
      <c r="CX603">
        <v>0</v>
      </c>
      <c r="CY603">
        <v>396012</v>
      </c>
      <c r="CZ603" s="3">
        <v>46081.609143518515</v>
      </c>
      <c r="DA603">
        <v>0</v>
      </c>
      <c r="DB603">
        <v>209876</v>
      </c>
      <c r="DC603" s="3">
        <v>46081.618171296293</v>
      </c>
      <c r="DD603">
        <v>0</v>
      </c>
      <c r="DE603">
        <v>448440</v>
      </c>
      <c r="DF603" s="3">
        <v>46081.608437499999</v>
      </c>
    </row>
    <row r="604" spans="1:110" x14ac:dyDescent="0.35">
      <c r="A604" s="1">
        <v>46192</v>
      </c>
      <c r="B604" s="2">
        <v>0.03</v>
      </c>
      <c r="C604">
        <v>243.99</v>
      </c>
      <c r="D604">
        <v>243.62</v>
      </c>
      <c r="E604">
        <v>244</v>
      </c>
      <c r="F604">
        <v>243.87</v>
      </c>
      <c r="G604">
        <v>1.244</v>
      </c>
      <c r="H604">
        <v>1.117</v>
      </c>
      <c r="I604">
        <v>1.121</v>
      </c>
      <c r="J604">
        <v>1.161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49.97</v>
      </c>
      <c r="AY604">
        <v>49.97</v>
      </c>
      <c r="AZ604">
        <v>49.97</v>
      </c>
      <c r="BA604">
        <v>49.97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14530902</v>
      </c>
      <c r="BS604">
        <v>13973817</v>
      </c>
      <c r="BT604">
        <v>14644754</v>
      </c>
      <c r="BU604">
        <v>43149473</v>
      </c>
      <c r="BV604">
        <v>10</v>
      </c>
      <c r="BW604">
        <v>32</v>
      </c>
      <c r="BX604">
        <v>15</v>
      </c>
      <c r="BY604">
        <v>57</v>
      </c>
      <c r="BZ604">
        <v>4599467</v>
      </c>
      <c r="CA604">
        <v>5127455</v>
      </c>
      <c r="CB604">
        <v>5501004</v>
      </c>
      <c r="CC604">
        <v>15227926</v>
      </c>
      <c r="CD604">
        <v>797</v>
      </c>
      <c r="CE604">
        <v>446</v>
      </c>
      <c r="CF604">
        <v>529</v>
      </c>
      <c r="CG604">
        <v>1772</v>
      </c>
      <c r="CH604">
        <v>16114710</v>
      </c>
      <c r="CI604">
        <v>15564192</v>
      </c>
      <c r="CJ604">
        <v>16387995</v>
      </c>
      <c r="CK604">
        <v>48066897</v>
      </c>
      <c r="CL604">
        <v>0</v>
      </c>
      <c r="CM604">
        <v>0</v>
      </c>
      <c r="CN604">
        <v>0</v>
      </c>
      <c r="CO604">
        <v>0</v>
      </c>
      <c r="CP604">
        <v>583.21</v>
      </c>
      <c r="CQ604" s="3">
        <v>46081.614687499998</v>
      </c>
      <c r="CR604">
        <v>604.9</v>
      </c>
      <c r="CS604" s="3">
        <v>46081.620937500003</v>
      </c>
      <c r="CT604">
        <v>594.12</v>
      </c>
      <c r="CU604" s="3">
        <v>46081.618171296293</v>
      </c>
      <c r="CV604">
        <v>593.91</v>
      </c>
      <c r="CW604" s="3">
        <v>46081.616782407407</v>
      </c>
      <c r="CX604">
        <v>0</v>
      </c>
      <c r="CY604">
        <v>396012</v>
      </c>
      <c r="CZ604" s="3">
        <v>46081.609143518515</v>
      </c>
      <c r="DA604">
        <v>0</v>
      </c>
      <c r="DB604">
        <v>209876</v>
      </c>
      <c r="DC604" s="3">
        <v>46081.618171296293</v>
      </c>
      <c r="DD604">
        <v>0</v>
      </c>
      <c r="DE604">
        <v>448440</v>
      </c>
      <c r="DF604" s="3">
        <v>46081.608437499999</v>
      </c>
    </row>
    <row r="605" spans="1:110" x14ac:dyDescent="0.35">
      <c r="A605" s="1">
        <v>46192</v>
      </c>
      <c r="B605" s="2">
        <v>3.0694444444444444E-2</v>
      </c>
      <c r="C605">
        <v>243.89</v>
      </c>
      <c r="D605">
        <v>243.5</v>
      </c>
      <c r="E605">
        <v>243.86</v>
      </c>
      <c r="F605">
        <v>243.75</v>
      </c>
      <c r="G605">
        <v>1.1180000000000001</v>
      </c>
      <c r="H605">
        <v>1.071</v>
      </c>
      <c r="I605">
        <v>1.0660000000000001</v>
      </c>
      <c r="J605">
        <v>1.085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49.95</v>
      </c>
      <c r="AY605">
        <v>49.96</v>
      </c>
      <c r="AZ605">
        <v>49.95</v>
      </c>
      <c r="BA605">
        <v>49.95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14530902</v>
      </c>
      <c r="BS605">
        <v>13973817</v>
      </c>
      <c r="BT605">
        <v>14644754</v>
      </c>
      <c r="BU605">
        <v>43149473</v>
      </c>
      <c r="BV605">
        <v>10</v>
      </c>
      <c r="BW605">
        <v>32</v>
      </c>
      <c r="BX605">
        <v>15</v>
      </c>
      <c r="BY605">
        <v>57</v>
      </c>
      <c r="BZ605">
        <v>4599467</v>
      </c>
      <c r="CA605">
        <v>5127455</v>
      </c>
      <c r="CB605">
        <v>5501004</v>
      </c>
      <c r="CC605">
        <v>15227926</v>
      </c>
      <c r="CD605">
        <v>797</v>
      </c>
      <c r="CE605">
        <v>446</v>
      </c>
      <c r="CF605">
        <v>529</v>
      </c>
      <c r="CG605">
        <v>1772</v>
      </c>
      <c r="CH605">
        <v>16114710</v>
      </c>
      <c r="CI605">
        <v>15564192</v>
      </c>
      <c r="CJ605">
        <v>16387995</v>
      </c>
      <c r="CK605">
        <v>48066897</v>
      </c>
      <c r="CL605">
        <v>0</v>
      </c>
      <c r="CM605">
        <v>0</v>
      </c>
      <c r="CN605">
        <v>0</v>
      </c>
      <c r="CO605">
        <v>0</v>
      </c>
      <c r="CP605">
        <v>583.21</v>
      </c>
      <c r="CQ605" s="3">
        <v>46081.614687499998</v>
      </c>
      <c r="CR605">
        <v>604.9</v>
      </c>
      <c r="CS605" s="3">
        <v>46081.620937500003</v>
      </c>
      <c r="CT605">
        <v>594.12</v>
      </c>
      <c r="CU605" s="3">
        <v>46081.618171296293</v>
      </c>
      <c r="CV605">
        <v>593.91</v>
      </c>
      <c r="CW605" s="3">
        <v>46081.616782407407</v>
      </c>
      <c r="CX605">
        <v>0</v>
      </c>
      <c r="CY605">
        <v>396012</v>
      </c>
      <c r="CZ605" s="3">
        <v>46081.609143518515</v>
      </c>
      <c r="DA605">
        <v>0</v>
      </c>
      <c r="DB605">
        <v>209876</v>
      </c>
      <c r="DC605" s="3">
        <v>46081.618171296293</v>
      </c>
      <c r="DD605">
        <v>0</v>
      </c>
      <c r="DE605">
        <v>448440</v>
      </c>
      <c r="DF605" s="3">
        <v>46081.608437499999</v>
      </c>
    </row>
    <row r="606" spans="1:110" x14ac:dyDescent="0.35">
      <c r="A606" s="1">
        <v>46192</v>
      </c>
      <c r="B606" s="2">
        <v>3.138888888888889E-2</v>
      </c>
      <c r="C606">
        <v>244.16</v>
      </c>
      <c r="D606">
        <v>243.72</v>
      </c>
      <c r="E606">
        <v>244.12</v>
      </c>
      <c r="F606">
        <v>244</v>
      </c>
      <c r="G606">
        <v>1.018</v>
      </c>
      <c r="H606">
        <v>1.1240000000000001</v>
      </c>
      <c r="I606">
        <v>1.2649999999999999</v>
      </c>
      <c r="J606">
        <v>1.1359999999999999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49.99</v>
      </c>
      <c r="AY606">
        <v>50</v>
      </c>
      <c r="AZ606">
        <v>49.99</v>
      </c>
      <c r="BA606">
        <v>49.99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14530902</v>
      </c>
      <c r="BS606">
        <v>13973817</v>
      </c>
      <c r="BT606">
        <v>14644754</v>
      </c>
      <c r="BU606">
        <v>43149473</v>
      </c>
      <c r="BV606">
        <v>10</v>
      </c>
      <c r="BW606">
        <v>32</v>
      </c>
      <c r="BX606">
        <v>15</v>
      </c>
      <c r="BY606">
        <v>57</v>
      </c>
      <c r="BZ606">
        <v>4599467</v>
      </c>
      <c r="CA606">
        <v>5127455</v>
      </c>
      <c r="CB606">
        <v>5501004</v>
      </c>
      <c r="CC606">
        <v>15227926</v>
      </c>
      <c r="CD606">
        <v>797</v>
      </c>
      <c r="CE606">
        <v>446</v>
      </c>
      <c r="CF606">
        <v>529</v>
      </c>
      <c r="CG606">
        <v>1772</v>
      </c>
      <c r="CH606">
        <v>16114710</v>
      </c>
      <c r="CI606">
        <v>15564192</v>
      </c>
      <c r="CJ606">
        <v>16387995</v>
      </c>
      <c r="CK606">
        <v>48066897</v>
      </c>
      <c r="CL606">
        <v>0</v>
      </c>
      <c r="CM606">
        <v>0</v>
      </c>
      <c r="CN606">
        <v>0</v>
      </c>
      <c r="CO606">
        <v>0</v>
      </c>
      <c r="CP606">
        <v>583.21</v>
      </c>
      <c r="CQ606" s="3">
        <v>46081.614687499998</v>
      </c>
      <c r="CR606">
        <v>604.9</v>
      </c>
      <c r="CS606" s="3">
        <v>46081.620937500003</v>
      </c>
      <c r="CT606">
        <v>594.12</v>
      </c>
      <c r="CU606" s="3">
        <v>46081.618171296293</v>
      </c>
      <c r="CV606">
        <v>593.91</v>
      </c>
      <c r="CW606" s="3">
        <v>46081.616782407407</v>
      </c>
      <c r="CX606">
        <v>0</v>
      </c>
      <c r="CY606">
        <v>396012</v>
      </c>
      <c r="CZ606" s="3">
        <v>46081.609143518515</v>
      </c>
      <c r="DA606">
        <v>0</v>
      </c>
      <c r="DB606">
        <v>209876</v>
      </c>
      <c r="DC606" s="3">
        <v>46081.618171296293</v>
      </c>
      <c r="DD606">
        <v>0</v>
      </c>
      <c r="DE606">
        <v>448440</v>
      </c>
      <c r="DF606" s="3">
        <v>46081.608437499999</v>
      </c>
    </row>
    <row r="607" spans="1:110" x14ac:dyDescent="0.35">
      <c r="A607" s="1">
        <v>46192</v>
      </c>
      <c r="B607" s="2">
        <v>3.2083333333333332E-2</v>
      </c>
      <c r="C607">
        <v>244</v>
      </c>
      <c r="D607">
        <v>243.63</v>
      </c>
      <c r="E607">
        <v>243.99</v>
      </c>
      <c r="F607">
        <v>243.87</v>
      </c>
      <c r="G607">
        <v>1.1120000000000001</v>
      </c>
      <c r="H607">
        <v>1.048</v>
      </c>
      <c r="I607">
        <v>1.1140000000000001</v>
      </c>
      <c r="J607">
        <v>1.091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49.99</v>
      </c>
      <c r="AY607">
        <v>49.99</v>
      </c>
      <c r="AZ607">
        <v>49.99</v>
      </c>
      <c r="BA607">
        <v>49.99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14530902</v>
      </c>
      <c r="BS607">
        <v>13973817</v>
      </c>
      <c r="BT607">
        <v>14644754</v>
      </c>
      <c r="BU607">
        <v>43149473</v>
      </c>
      <c r="BV607">
        <v>10</v>
      </c>
      <c r="BW607">
        <v>32</v>
      </c>
      <c r="BX607">
        <v>15</v>
      </c>
      <c r="BY607">
        <v>57</v>
      </c>
      <c r="BZ607">
        <v>4599467</v>
      </c>
      <c r="CA607">
        <v>5127455</v>
      </c>
      <c r="CB607">
        <v>5501004</v>
      </c>
      <c r="CC607">
        <v>15227926</v>
      </c>
      <c r="CD607">
        <v>797</v>
      </c>
      <c r="CE607">
        <v>446</v>
      </c>
      <c r="CF607">
        <v>529</v>
      </c>
      <c r="CG607">
        <v>1772</v>
      </c>
      <c r="CH607">
        <v>16114710</v>
      </c>
      <c r="CI607">
        <v>15564192</v>
      </c>
      <c r="CJ607">
        <v>16387995</v>
      </c>
      <c r="CK607">
        <v>48066897</v>
      </c>
      <c r="CL607">
        <v>0</v>
      </c>
      <c r="CM607">
        <v>0</v>
      </c>
      <c r="CN607">
        <v>0</v>
      </c>
      <c r="CO607">
        <v>0</v>
      </c>
      <c r="CP607">
        <v>583.21</v>
      </c>
      <c r="CQ607" s="3">
        <v>46081.614687499998</v>
      </c>
      <c r="CR607">
        <v>604.9</v>
      </c>
      <c r="CS607" s="3">
        <v>46081.620937500003</v>
      </c>
      <c r="CT607">
        <v>594.12</v>
      </c>
      <c r="CU607" s="3">
        <v>46081.618171296293</v>
      </c>
      <c r="CV607">
        <v>593.91</v>
      </c>
      <c r="CW607" s="3">
        <v>46081.616782407407</v>
      </c>
      <c r="CX607">
        <v>0</v>
      </c>
      <c r="CY607">
        <v>396012</v>
      </c>
      <c r="CZ607" s="3">
        <v>46081.609143518515</v>
      </c>
      <c r="DA607">
        <v>0</v>
      </c>
      <c r="DB607">
        <v>209876</v>
      </c>
      <c r="DC607" s="3">
        <v>46081.618171296293</v>
      </c>
      <c r="DD607">
        <v>0</v>
      </c>
      <c r="DE607">
        <v>448440</v>
      </c>
      <c r="DF607" s="3">
        <v>46081.608437499999</v>
      </c>
    </row>
    <row r="608" spans="1:110" x14ac:dyDescent="0.35">
      <c r="A608" s="1">
        <v>46192</v>
      </c>
      <c r="B608" s="2">
        <v>3.2777777777777781E-2</v>
      </c>
      <c r="C608">
        <v>243.92</v>
      </c>
      <c r="D608">
        <v>243.52</v>
      </c>
      <c r="E608">
        <v>243.89</v>
      </c>
      <c r="F608">
        <v>243.78</v>
      </c>
      <c r="G608">
        <v>1.0920000000000001</v>
      </c>
      <c r="H608">
        <v>1.0589999999999999</v>
      </c>
      <c r="I608">
        <v>1.3779999999999999</v>
      </c>
      <c r="J608">
        <v>1.1759999999999999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50</v>
      </c>
      <c r="AY608">
        <v>50.01</v>
      </c>
      <c r="AZ608">
        <v>50</v>
      </c>
      <c r="BA608">
        <v>50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14530902</v>
      </c>
      <c r="BS608">
        <v>13973817</v>
      </c>
      <c r="BT608">
        <v>14644754</v>
      </c>
      <c r="BU608">
        <v>43149473</v>
      </c>
      <c r="BV608">
        <v>10</v>
      </c>
      <c r="BW608">
        <v>32</v>
      </c>
      <c r="BX608">
        <v>15</v>
      </c>
      <c r="BY608">
        <v>57</v>
      </c>
      <c r="BZ608">
        <v>4599467</v>
      </c>
      <c r="CA608">
        <v>5127455</v>
      </c>
      <c r="CB608">
        <v>5501004</v>
      </c>
      <c r="CC608">
        <v>15227926</v>
      </c>
      <c r="CD608">
        <v>797</v>
      </c>
      <c r="CE608">
        <v>446</v>
      </c>
      <c r="CF608">
        <v>529</v>
      </c>
      <c r="CG608">
        <v>1772</v>
      </c>
      <c r="CH608">
        <v>16114710</v>
      </c>
      <c r="CI608">
        <v>15564192</v>
      </c>
      <c r="CJ608">
        <v>16387995</v>
      </c>
      <c r="CK608">
        <v>48066897</v>
      </c>
      <c r="CL608">
        <v>0</v>
      </c>
      <c r="CM608">
        <v>0</v>
      </c>
      <c r="CN608">
        <v>0</v>
      </c>
      <c r="CO608">
        <v>0</v>
      </c>
      <c r="CP608">
        <v>583.21</v>
      </c>
      <c r="CQ608" s="3">
        <v>46081.614687499998</v>
      </c>
      <c r="CR608">
        <v>604.9</v>
      </c>
      <c r="CS608" s="3">
        <v>46081.620937500003</v>
      </c>
      <c r="CT608">
        <v>594.12</v>
      </c>
      <c r="CU608" s="3">
        <v>46081.618171296293</v>
      </c>
      <c r="CV608">
        <v>593.91</v>
      </c>
      <c r="CW608" s="3">
        <v>46081.616782407407</v>
      </c>
      <c r="CX608">
        <v>0</v>
      </c>
      <c r="CY608">
        <v>396012</v>
      </c>
      <c r="CZ608" s="3">
        <v>46081.609143518515</v>
      </c>
      <c r="DA608">
        <v>0</v>
      </c>
      <c r="DB608">
        <v>209876</v>
      </c>
      <c r="DC608" s="3">
        <v>46081.618171296293</v>
      </c>
      <c r="DD608">
        <v>0</v>
      </c>
      <c r="DE608">
        <v>448440</v>
      </c>
      <c r="DF608" s="3">
        <v>46081.608437499999</v>
      </c>
    </row>
    <row r="609" spans="1:110" x14ac:dyDescent="0.35">
      <c r="A609" s="1">
        <v>46192</v>
      </c>
      <c r="B609" s="2">
        <v>3.3472222222222223E-2</v>
      </c>
      <c r="C609">
        <v>244</v>
      </c>
      <c r="D609">
        <v>243.63</v>
      </c>
      <c r="E609">
        <v>243.97</v>
      </c>
      <c r="F609">
        <v>243.87</v>
      </c>
      <c r="G609">
        <v>0.92500000000000004</v>
      </c>
      <c r="H609">
        <v>1.048</v>
      </c>
      <c r="I609">
        <v>1.1000000000000001</v>
      </c>
      <c r="J609">
        <v>1.024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50.03</v>
      </c>
      <c r="AY609">
        <v>50.02</v>
      </c>
      <c r="AZ609">
        <v>50.02</v>
      </c>
      <c r="BA609">
        <v>50.02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14530902</v>
      </c>
      <c r="BS609">
        <v>13973817</v>
      </c>
      <c r="BT609">
        <v>14644754</v>
      </c>
      <c r="BU609">
        <v>43149473</v>
      </c>
      <c r="BV609">
        <v>10</v>
      </c>
      <c r="BW609">
        <v>32</v>
      </c>
      <c r="BX609">
        <v>15</v>
      </c>
      <c r="BY609">
        <v>57</v>
      </c>
      <c r="BZ609">
        <v>4599467</v>
      </c>
      <c r="CA609">
        <v>5127455</v>
      </c>
      <c r="CB609">
        <v>5501004</v>
      </c>
      <c r="CC609">
        <v>15227926</v>
      </c>
      <c r="CD609">
        <v>797</v>
      </c>
      <c r="CE609">
        <v>446</v>
      </c>
      <c r="CF609">
        <v>529</v>
      </c>
      <c r="CG609">
        <v>1772</v>
      </c>
      <c r="CH609">
        <v>16114710</v>
      </c>
      <c r="CI609">
        <v>15564192</v>
      </c>
      <c r="CJ609">
        <v>16387995</v>
      </c>
      <c r="CK609">
        <v>48066897</v>
      </c>
      <c r="CL609">
        <v>0</v>
      </c>
      <c r="CM609">
        <v>0</v>
      </c>
      <c r="CN609">
        <v>0</v>
      </c>
      <c r="CO609">
        <v>0</v>
      </c>
      <c r="CP609">
        <v>583.21</v>
      </c>
      <c r="CQ609" s="3">
        <v>46081.614687499998</v>
      </c>
      <c r="CR609">
        <v>604.9</v>
      </c>
      <c r="CS609" s="3">
        <v>46081.620937500003</v>
      </c>
      <c r="CT609">
        <v>594.12</v>
      </c>
      <c r="CU609" s="3">
        <v>46081.618171296293</v>
      </c>
      <c r="CV609">
        <v>593.91</v>
      </c>
      <c r="CW609" s="3">
        <v>46081.616782407407</v>
      </c>
      <c r="CX609">
        <v>0</v>
      </c>
      <c r="CY609">
        <v>396012</v>
      </c>
      <c r="CZ609" s="3">
        <v>46081.609143518515</v>
      </c>
      <c r="DA609">
        <v>0</v>
      </c>
      <c r="DB609">
        <v>209876</v>
      </c>
      <c r="DC609" s="3">
        <v>46081.618171296293</v>
      </c>
      <c r="DD609">
        <v>0</v>
      </c>
      <c r="DE609">
        <v>448440</v>
      </c>
      <c r="DF609" s="3">
        <v>46081.608437499999</v>
      </c>
    </row>
    <row r="610" spans="1:110" x14ac:dyDescent="0.35">
      <c r="A610" s="1">
        <v>46192</v>
      </c>
      <c r="B610" s="2">
        <v>3.4166666666666665E-2</v>
      </c>
      <c r="C610">
        <v>244.24</v>
      </c>
      <c r="D610">
        <v>243.87</v>
      </c>
      <c r="E610">
        <v>244.22</v>
      </c>
      <c r="F610">
        <v>244.11</v>
      </c>
      <c r="G610">
        <v>1.097</v>
      </c>
      <c r="H610">
        <v>1.121</v>
      </c>
      <c r="I610">
        <v>1.1240000000000001</v>
      </c>
      <c r="J610">
        <v>1.1140000000000001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50.04</v>
      </c>
      <c r="AY610">
        <v>50.05</v>
      </c>
      <c r="AZ610">
        <v>50.04</v>
      </c>
      <c r="BA610">
        <v>50.04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14530902</v>
      </c>
      <c r="BS610">
        <v>13973817</v>
      </c>
      <c r="BT610">
        <v>14644754</v>
      </c>
      <c r="BU610">
        <v>43149473</v>
      </c>
      <c r="BV610">
        <v>10</v>
      </c>
      <c r="BW610">
        <v>32</v>
      </c>
      <c r="BX610">
        <v>15</v>
      </c>
      <c r="BY610">
        <v>57</v>
      </c>
      <c r="BZ610">
        <v>4599467</v>
      </c>
      <c r="CA610">
        <v>5127455</v>
      </c>
      <c r="CB610">
        <v>5501004</v>
      </c>
      <c r="CC610">
        <v>15227926</v>
      </c>
      <c r="CD610">
        <v>797</v>
      </c>
      <c r="CE610">
        <v>446</v>
      </c>
      <c r="CF610">
        <v>529</v>
      </c>
      <c r="CG610">
        <v>1772</v>
      </c>
      <c r="CH610">
        <v>16114710</v>
      </c>
      <c r="CI610">
        <v>15564192</v>
      </c>
      <c r="CJ610">
        <v>16387995</v>
      </c>
      <c r="CK610">
        <v>48066897</v>
      </c>
      <c r="CL610">
        <v>0</v>
      </c>
      <c r="CM610">
        <v>0</v>
      </c>
      <c r="CN610">
        <v>0</v>
      </c>
      <c r="CO610">
        <v>0</v>
      </c>
      <c r="CP610">
        <v>583.21</v>
      </c>
      <c r="CQ610" s="3">
        <v>46081.614687499998</v>
      </c>
      <c r="CR610">
        <v>604.9</v>
      </c>
      <c r="CS610" s="3">
        <v>46081.620937500003</v>
      </c>
      <c r="CT610">
        <v>594.12</v>
      </c>
      <c r="CU610" s="3">
        <v>46081.618171296293</v>
      </c>
      <c r="CV610">
        <v>593.91</v>
      </c>
      <c r="CW610" s="3">
        <v>46081.616782407407</v>
      </c>
      <c r="CX610">
        <v>0</v>
      </c>
      <c r="CY610">
        <v>396012</v>
      </c>
      <c r="CZ610" s="3">
        <v>46081.609143518515</v>
      </c>
      <c r="DA610">
        <v>0</v>
      </c>
      <c r="DB610">
        <v>209876</v>
      </c>
      <c r="DC610" s="3">
        <v>46081.618171296293</v>
      </c>
      <c r="DD610">
        <v>0</v>
      </c>
      <c r="DE610">
        <v>448440</v>
      </c>
      <c r="DF610" s="3">
        <v>46081.608437499999</v>
      </c>
    </row>
    <row r="611" spans="1:110" x14ac:dyDescent="0.35">
      <c r="A611" s="1">
        <v>46192</v>
      </c>
      <c r="B611" s="2">
        <v>3.4861111111111114E-2</v>
      </c>
      <c r="C611">
        <v>244.21</v>
      </c>
      <c r="D611">
        <v>243.71</v>
      </c>
      <c r="E611">
        <v>244.1</v>
      </c>
      <c r="F611">
        <v>244.01</v>
      </c>
      <c r="G611">
        <v>1.073</v>
      </c>
      <c r="H611">
        <v>1.0369999999999999</v>
      </c>
      <c r="I611">
        <v>1.23</v>
      </c>
      <c r="J611">
        <v>1.113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50.04</v>
      </c>
      <c r="AY611">
        <v>50.03</v>
      </c>
      <c r="AZ611">
        <v>50.04</v>
      </c>
      <c r="BA611">
        <v>50.04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14530902</v>
      </c>
      <c r="BS611">
        <v>13973817</v>
      </c>
      <c r="BT611">
        <v>14644754</v>
      </c>
      <c r="BU611">
        <v>43149473</v>
      </c>
      <c r="BV611">
        <v>10</v>
      </c>
      <c r="BW611">
        <v>32</v>
      </c>
      <c r="BX611">
        <v>15</v>
      </c>
      <c r="BY611">
        <v>57</v>
      </c>
      <c r="BZ611">
        <v>4599467</v>
      </c>
      <c r="CA611">
        <v>5127455</v>
      </c>
      <c r="CB611">
        <v>5501004</v>
      </c>
      <c r="CC611">
        <v>15227926</v>
      </c>
      <c r="CD611">
        <v>797</v>
      </c>
      <c r="CE611">
        <v>446</v>
      </c>
      <c r="CF611">
        <v>529</v>
      </c>
      <c r="CG611">
        <v>1772</v>
      </c>
      <c r="CH611">
        <v>16114710</v>
      </c>
      <c r="CI611">
        <v>15564192</v>
      </c>
      <c r="CJ611">
        <v>16387995</v>
      </c>
      <c r="CK611">
        <v>48066897</v>
      </c>
      <c r="CL611">
        <v>0</v>
      </c>
      <c r="CM611">
        <v>0</v>
      </c>
      <c r="CN611">
        <v>0</v>
      </c>
      <c r="CO611">
        <v>0</v>
      </c>
      <c r="CP611">
        <v>583.21</v>
      </c>
      <c r="CQ611" s="3">
        <v>46081.614687499998</v>
      </c>
      <c r="CR611">
        <v>604.9</v>
      </c>
      <c r="CS611" s="3">
        <v>46081.620937500003</v>
      </c>
      <c r="CT611">
        <v>594.12</v>
      </c>
      <c r="CU611" s="3">
        <v>46081.618171296293</v>
      </c>
      <c r="CV611">
        <v>593.91</v>
      </c>
      <c r="CW611" s="3">
        <v>46081.616782407407</v>
      </c>
      <c r="CX611">
        <v>0</v>
      </c>
      <c r="CY611">
        <v>396012</v>
      </c>
      <c r="CZ611" s="3">
        <v>46081.609143518515</v>
      </c>
      <c r="DA611">
        <v>0</v>
      </c>
      <c r="DB611">
        <v>209876</v>
      </c>
      <c r="DC611" s="3">
        <v>46081.618171296293</v>
      </c>
      <c r="DD611">
        <v>0</v>
      </c>
      <c r="DE611">
        <v>448440</v>
      </c>
      <c r="DF611" s="3">
        <v>46081.608437499999</v>
      </c>
    </row>
    <row r="612" spans="1:110" x14ac:dyDescent="0.35">
      <c r="A612" s="1">
        <v>46192</v>
      </c>
      <c r="B612" s="2">
        <v>3.5555555555555556E-2</v>
      </c>
      <c r="C612">
        <v>244.13</v>
      </c>
      <c r="D612">
        <v>243.72</v>
      </c>
      <c r="E612">
        <v>244.09</v>
      </c>
      <c r="F612">
        <v>243.98</v>
      </c>
      <c r="G612">
        <v>1.0860000000000001</v>
      </c>
      <c r="H612">
        <v>1.1950000000000001</v>
      </c>
      <c r="I612">
        <v>1.204</v>
      </c>
      <c r="J612">
        <v>1.1619999999999999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50.03</v>
      </c>
      <c r="AY612">
        <v>50.03</v>
      </c>
      <c r="AZ612">
        <v>50.03</v>
      </c>
      <c r="BA612">
        <v>50.03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14530902</v>
      </c>
      <c r="BS612">
        <v>13973817</v>
      </c>
      <c r="BT612">
        <v>14644754</v>
      </c>
      <c r="BU612">
        <v>43149473</v>
      </c>
      <c r="BV612">
        <v>10</v>
      </c>
      <c r="BW612">
        <v>32</v>
      </c>
      <c r="BX612">
        <v>15</v>
      </c>
      <c r="BY612">
        <v>57</v>
      </c>
      <c r="BZ612">
        <v>4599467</v>
      </c>
      <c r="CA612">
        <v>5127455</v>
      </c>
      <c r="CB612">
        <v>5501004</v>
      </c>
      <c r="CC612">
        <v>15227926</v>
      </c>
      <c r="CD612">
        <v>797</v>
      </c>
      <c r="CE612">
        <v>446</v>
      </c>
      <c r="CF612">
        <v>529</v>
      </c>
      <c r="CG612">
        <v>1772</v>
      </c>
      <c r="CH612">
        <v>16114710</v>
      </c>
      <c r="CI612">
        <v>15564192</v>
      </c>
      <c r="CJ612">
        <v>16387995</v>
      </c>
      <c r="CK612">
        <v>48066897</v>
      </c>
      <c r="CL612">
        <v>0</v>
      </c>
      <c r="CM612">
        <v>0</v>
      </c>
      <c r="CN612">
        <v>0</v>
      </c>
      <c r="CO612">
        <v>0</v>
      </c>
      <c r="CP612">
        <v>583.21</v>
      </c>
      <c r="CQ612" s="3">
        <v>46081.614687499998</v>
      </c>
      <c r="CR612">
        <v>604.9</v>
      </c>
      <c r="CS612" s="3">
        <v>46081.620937500003</v>
      </c>
      <c r="CT612">
        <v>594.12</v>
      </c>
      <c r="CU612" s="3">
        <v>46081.618171296293</v>
      </c>
      <c r="CV612">
        <v>593.91</v>
      </c>
      <c r="CW612" s="3">
        <v>46081.616782407407</v>
      </c>
      <c r="CX612">
        <v>0</v>
      </c>
      <c r="CY612">
        <v>396012</v>
      </c>
      <c r="CZ612" s="3">
        <v>46081.609143518515</v>
      </c>
      <c r="DA612">
        <v>0</v>
      </c>
      <c r="DB612">
        <v>209876</v>
      </c>
      <c r="DC612" s="3">
        <v>46081.618171296293</v>
      </c>
      <c r="DD612">
        <v>0</v>
      </c>
      <c r="DE612">
        <v>448440</v>
      </c>
      <c r="DF612" s="3">
        <v>46081.608437499999</v>
      </c>
    </row>
    <row r="613" spans="1:110" x14ac:dyDescent="0.35">
      <c r="A613" s="1">
        <v>46192</v>
      </c>
      <c r="B613" s="2">
        <v>3.6249999999999998E-2</v>
      </c>
      <c r="C613">
        <v>244.03</v>
      </c>
      <c r="D613">
        <v>243.63</v>
      </c>
      <c r="E613">
        <v>243.99</v>
      </c>
      <c r="F613">
        <v>243.88</v>
      </c>
      <c r="G613">
        <v>1.302</v>
      </c>
      <c r="H613">
        <v>1.2949999999999999</v>
      </c>
      <c r="I613">
        <v>1.1619999999999999</v>
      </c>
      <c r="J613">
        <v>1.2529999999999999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50.03</v>
      </c>
      <c r="AY613">
        <v>50.03</v>
      </c>
      <c r="AZ613">
        <v>50.04</v>
      </c>
      <c r="BA613">
        <v>50.03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14530902</v>
      </c>
      <c r="BS613">
        <v>13973817</v>
      </c>
      <c r="BT613">
        <v>14644754</v>
      </c>
      <c r="BU613">
        <v>43149473</v>
      </c>
      <c r="BV613">
        <v>10</v>
      </c>
      <c r="BW613">
        <v>32</v>
      </c>
      <c r="BX613">
        <v>15</v>
      </c>
      <c r="BY613">
        <v>57</v>
      </c>
      <c r="BZ613">
        <v>4599467</v>
      </c>
      <c r="CA613">
        <v>5127455</v>
      </c>
      <c r="CB613">
        <v>5501004</v>
      </c>
      <c r="CC613">
        <v>15227926</v>
      </c>
      <c r="CD613">
        <v>797</v>
      </c>
      <c r="CE613">
        <v>446</v>
      </c>
      <c r="CF613">
        <v>529</v>
      </c>
      <c r="CG613">
        <v>1772</v>
      </c>
      <c r="CH613">
        <v>16114710</v>
      </c>
      <c r="CI613">
        <v>15564192</v>
      </c>
      <c r="CJ613">
        <v>16387995</v>
      </c>
      <c r="CK613">
        <v>48066897</v>
      </c>
      <c r="CL613">
        <v>0</v>
      </c>
      <c r="CM613">
        <v>0</v>
      </c>
      <c r="CN613">
        <v>0</v>
      </c>
      <c r="CO613">
        <v>0</v>
      </c>
      <c r="CP613">
        <v>583.21</v>
      </c>
      <c r="CQ613" s="3">
        <v>46081.614687499998</v>
      </c>
      <c r="CR613">
        <v>604.9</v>
      </c>
      <c r="CS613" s="3">
        <v>46081.620937500003</v>
      </c>
      <c r="CT613">
        <v>594.12</v>
      </c>
      <c r="CU613" s="3">
        <v>46081.618171296293</v>
      </c>
      <c r="CV613">
        <v>593.91</v>
      </c>
      <c r="CW613" s="3">
        <v>46081.616782407407</v>
      </c>
      <c r="CX613">
        <v>0</v>
      </c>
      <c r="CY613">
        <v>396012</v>
      </c>
      <c r="CZ613" s="3">
        <v>46081.609143518515</v>
      </c>
      <c r="DA613">
        <v>0</v>
      </c>
      <c r="DB613">
        <v>209876</v>
      </c>
      <c r="DC613" s="3">
        <v>46081.618171296293</v>
      </c>
      <c r="DD613">
        <v>0</v>
      </c>
      <c r="DE613">
        <v>448440</v>
      </c>
      <c r="DF613" s="3">
        <v>46081.608437499999</v>
      </c>
    </row>
    <row r="614" spans="1:110" x14ac:dyDescent="0.35">
      <c r="A614" s="1">
        <v>46192</v>
      </c>
      <c r="B614" s="2">
        <v>3.6944444444444446E-2</v>
      </c>
      <c r="C614">
        <v>241.66</v>
      </c>
      <c r="D614">
        <v>241.22</v>
      </c>
      <c r="E614">
        <v>241.58</v>
      </c>
      <c r="F614">
        <v>241.49</v>
      </c>
      <c r="G614">
        <v>1.4450000000000001</v>
      </c>
      <c r="H614">
        <v>1.1479999999999999</v>
      </c>
      <c r="I614">
        <v>1.4239999999999999</v>
      </c>
      <c r="J614">
        <v>1.339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50.05</v>
      </c>
      <c r="AY614">
        <v>50.05</v>
      </c>
      <c r="AZ614">
        <v>50.05</v>
      </c>
      <c r="BA614">
        <v>50.05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14530902</v>
      </c>
      <c r="BS614">
        <v>13973817</v>
      </c>
      <c r="BT614">
        <v>14644754</v>
      </c>
      <c r="BU614">
        <v>43149473</v>
      </c>
      <c r="BV614">
        <v>10</v>
      </c>
      <c r="BW614">
        <v>32</v>
      </c>
      <c r="BX614">
        <v>15</v>
      </c>
      <c r="BY614">
        <v>57</v>
      </c>
      <c r="BZ614">
        <v>4599467</v>
      </c>
      <c r="CA614">
        <v>5127455</v>
      </c>
      <c r="CB614">
        <v>5501004</v>
      </c>
      <c r="CC614">
        <v>15227926</v>
      </c>
      <c r="CD614">
        <v>797</v>
      </c>
      <c r="CE614">
        <v>446</v>
      </c>
      <c r="CF614">
        <v>529</v>
      </c>
      <c r="CG614">
        <v>1772</v>
      </c>
      <c r="CH614">
        <v>16114710</v>
      </c>
      <c r="CI614">
        <v>15564192</v>
      </c>
      <c r="CJ614">
        <v>16387995</v>
      </c>
      <c r="CK614">
        <v>48066897</v>
      </c>
      <c r="CL614">
        <v>0</v>
      </c>
      <c r="CM614">
        <v>0</v>
      </c>
      <c r="CN614">
        <v>0</v>
      </c>
      <c r="CO614">
        <v>0</v>
      </c>
      <c r="CP614">
        <v>583.21</v>
      </c>
      <c r="CQ614" s="3">
        <v>46081.614687499998</v>
      </c>
      <c r="CR614">
        <v>604.9</v>
      </c>
      <c r="CS614" s="3">
        <v>46081.620937500003</v>
      </c>
      <c r="CT614">
        <v>594.12</v>
      </c>
      <c r="CU614" s="3">
        <v>46081.618171296293</v>
      </c>
      <c r="CV614">
        <v>593.91</v>
      </c>
      <c r="CW614" s="3">
        <v>46081.616782407407</v>
      </c>
      <c r="CX614">
        <v>0</v>
      </c>
      <c r="CY614">
        <v>396012</v>
      </c>
      <c r="CZ614" s="3">
        <v>46081.609143518515</v>
      </c>
      <c r="DA614">
        <v>0</v>
      </c>
      <c r="DB614">
        <v>209876</v>
      </c>
      <c r="DC614" s="3">
        <v>46081.618171296293</v>
      </c>
      <c r="DD614">
        <v>0</v>
      </c>
      <c r="DE614">
        <v>448440</v>
      </c>
      <c r="DF614" s="3">
        <v>46081.608437499999</v>
      </c>
    </row>
    <row r="615" spans="1:110" x14ac:dyDescent="0.35">
      <c r="A615" s="1">
        <v>46192</v>
      </c>
      <c r="B615" s="2">
        <v>3.7638888888888888E-2</v>
      </c>
      <c r="C615">
        <v>241.43</v>
      </c>
      <c r="D615">
        <v>241.02</v>
      </c>
      <c r="E615">
        <v>241.36</v>
      </c>
      <c r="F615">
        <v>241.27</v>
      </c>
      <c r="G615">
        <v>1.375</v>
      </c>
      <c r="H615">
        <v>1.3620000000000001</v>
      </c>
      <c r="I615">
        <v>1.35</v>
      </c>
      <c r="J615">
        <v>1.3620000000000001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50.04</v>
      </c>
      <c r="AY615">
        <v>50.04</v>
      </c>
      <c r="AZ615">
        <v>50.04</v>
      </c>
      <c r="BA615">
        <v>50.04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14530902</v>
      </c>
      <c r="BS615">
        <v>13973817</v>
      </c>
      <c r="BT615">
        <v>14644754</v>
      </c>
      <c r="BU615">
        <v>43149473</v>
      </c>
      <c r="BV615">
        <v>10</v>
      </c>
      <c r="BW615">
        <v>32</v>
      </c>
      <c r="BX615">
        <v>15</v>
      </c>
      <c r="BY615">
        <v>57</v>
      </c>
      <c r="BZ615">
        <v>4599467</v>
      </c>
      <c r="CA615">
        <v>5127455</v>
      </c>
      <c r="CB615">
        <v>5501004</v>
      </c>
      <c r="CC615">
        <v>15227926</v>
      </c>
      <c r="CD615">
        <v>797</v>
      </c>
      <c r="CE615">
        <v>446</v>
      </c>
      <c r="CF615">
        <v>529</v>
      </c>
      <c r="CG615">
        <v>1772</v>
      </c>
      <c r="CH615">
        <v>16114710</v>
      </c>
      <c r="CI615">
        <v>15564192</v>
      </c>
      <c r="CJ615">
        <v>16387995</v>
      </c>
      <c r="CK615">
        <v>48066897</v>
      </c>
      <c r="CL615">
        <v>0</v>
      </c>
      <c r="CM615">
        <v>0</v>
      </c>
      <c r="CN615">
        <v>0</v>
      </c>
      <c r="CO615">
        <v>0</v>
      </c>
      <c r="CP615">
        <v>583.21</v>
      </c>
      <c r="CQ615" s="3">
        <v>46081.614687499998</v>
      </c>
      <c r="CR615">
        <v>604.9</v>
      </c>
      <c r="CS615" s="3">
        <v>46081.620937500003</v>
      </c>
      <c r="CT615">
        <v>594.12</v>
      </c>
      <c r="CU615" s="3">
        <v>46081.618171296293</v>
      </c>
      <c r="CV615">
        <v>593.91</v>
      </c>
      <c r="CW615" s="3">
        <v>46081.616782407407</v>
      </c>
      <c r="CX615">
        <v>0</v>
      </c>
      <c r="CY615">
        <v>396012</v>
      </c>
      <c r="CZ615" s="3">
        <v>46081.609143518515</v>
      </c>
      <c r="DA615">
        <v>0</v>
      </c>
      <c r="DB615">
        <v>209876</v>
      </c>
      <c r="DC615" s="3">
        <v>46081.618171296293</v>
      </c>
      <c r="DD615">
        <v>0</v>
      </c>
      <c r="DE615">
        <v>448440</v>
      </c>
      <c r="DF615" s="3">
        <v>46081.608437499999</v>
      </c>
    </row>
    <row r="616" spans="1:110" x14ac:dyDescent="0.35">
      <c r="A616" s="1">
        <v>46192</v>
      </c>
      <c r="B616" s="2">
        <v>3.833333333333333E-2</v>
      </c>
      <c r="C616">
        <v>241.46</v>
      </c>
      <c r="D616">
        <v>241</v>
      </c>
      <c r="E616">
        <v>241.35</v>
      </c>
      <c r="F616">
        <v>241.27</v>
      </c>
      <c r="G616">
        <v>1.208</v>
      </c>
      <c r="H616">
        <v>1.2210000000000001</v>
      </c>
      <c r="I616">
        <v>1.3380000000000001</v>
      </c>
      <c r="J616">
        <v>1.2549999999999999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50.03</v>
      </c>
      <c r="AY616">
        <v>50.03</v>
      </c>
      <c r="AZ616">
        <v>50.03</v>
      </c>
      <c r="BA616">
        <v>50.03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14530902</v>
      </c>
      <c r="BS616">
        <v>13973817</v>
      </c>
      <c r="BT616">
        <v>14644754</v>
      </c>
      <c r="BU616">
        <v>43149473</v>
      </c>
      <c r="BV616">
        <v>10</v>
      </c>
      <c r="BW616">
        <v>32</v>
      </c>
      <c r="BX616">
        <v>15</v>
      </c>
      <c r="BY616">
        <v>57</v>
      </c>
      <c r="BZ616">
        <v>4599467</v>
      </c>
      <c r="CA616">
        <v>5127455</v>
      </c>
      <c r="CB616">
        <v>5501004</v>
      </c>
      <c r="CC616">
        <v>15227926</v>
      </c>
      <c r="CD616">
        <v>797</v>
      </c>
      <c r="CE616">
        <v>446</v>
      </c>
      <c r="CF616">
        <v>529</v>
      </c>
      <c r="CG616">
        <v>1772</v>
      </c>
      <c r="CH616">
        <v>16114710</v>
      </c>
      <c r="CI616">
        <v>15564192</v>
      </c>
      <c r="CJ616">
        <v>16387995</v>
      </c>
      <c r="CK616">
        <v>48066897</v>
      </c>
      <c r="CL616">
        <v>0</v>
      </c>
      <c r="CM616">
        <v>0</v>
      </c>
      <c r="CN616">
        <v>0</v>
      </c>
      <c r="CO616">
        <v>0</v>
      </c>
      <c r="CP616">
        <v>583.21</v>
      </c>
      <c r="CQ616" s="3">
        <v>46081.614687499998</v>
      </c>
      <c r="CR616">
        <v>604.9</v>
      </c>
      <c r="CS616" s="3">
        <v>46081.620937500003</v>
      </c>
      <c r="CT616">
        <v>594.12</v>
      </c>
      <c r="CU616" s="3">
        <v>46081.618171296293</v>
      </c>
      <c r="CV616">
        <v>593.91</v>
      </c>
      <c r="CW616" s="3">
        <v>46081.616782407407</v>
      </c>
      <c r="CX616">
        <v>0</v>
      </c>
      <c r="CY616">
        <v>396012</v>
      </c>
      <c r="CZ616" s="3">
        <v>46081.609143518515</v>
      </c>
      <c r="DA616">
        <v>0</v>
      </c>
      <c r="DB616">
        <v>209876</v>
      </c>
      <c r="DC616" s="3">
        <v>46081.618171296293</v>
      </c>
      <c r="DD616">
        <v>0</v>
      </c>
      <c r="DE616">
        <v>448440</v>
      </c>
      <c r="DF616" s="3">
        <v>46081.608437499999</v>
      </c>
    </row>
    <row r="617" spans="1:110" x14ac:dyDescent="0.35">
      <c r="A617" s="1">
        <v>46192</v>
      </c>
      <c r="B617" s="2">
        <v>3.9027777777777779E-2</v>
      </c>
      <c r="C617">
        <v>241.54</v>
      </c>
      <c r="D617">
        <v>241.04</v>
      </c>
      <c r="E617">
        <v>241.4</v>
      </c>
      <c r="F617">
        <v>241.33</v>
      </c>
      <c r="G617">
        <v>1.2330000000000001</v>
      </c>
      <c r="H617">
        <v>1.2070000000000001</v>
      </c>
      <c r="I617">
        <v>1.2849999999999999</v>
      </c>
      <c r="J617">
        <v>1.242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50.03</v>
      </c>
      <c r="AY617">
        <v>50.04</v>
      </c>
      <c r="AZ617">
        <v>50.04</v>
      </c>
      <c r="BA617">
        <v>50.04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14530902</v>
      </c>
      <c r="BS617">
        <v>13973817</v>
      </c>
      <c r="BT617">
        <v>14644754</v>
      </c>
      <c r="BU617">
        <v>43149473</v>
      </c>
      <c r="BV617">
        <v>10</v>
      </c>
      <c r="BW617">
        <v>32</v>
      </c>
      <c r="BX617">
        <v>15</v>
      </c>
      <c r="BY617">
        <v>57</v>
      </c>
      <c r="BZ617">
        <v>4599467</v>
      </c>
      <c r="CA617">
        <v>5127455</v>
      </c>
      <c r="CB617">
        <v>5501004</v>
      </c>
      <c r="CC617">
        <v>15227926</v>
      </c>
      <c r="CD617">
        <v>797</v>
      </c>
      <c r="CE617">
        <v>446</v>
      </c>
      <c r="CF617">
        <v>529</v>
      </c>
      <c r="CG617">
        <v>1772</v>
      </c>
      <c r="CH617">
        <v>16114710</v>
      </c>
      <c r="CI617">
        <v>15564192</v>
      </c>
      <c r="CJ617">
        <v>16387995</v>
      </c>
      <c r="CK617">
        <v>48066897</v>
      </c>
      <c r="CL617">
        <v>0</v>
      </c>
      <c r="CM617">
        <v>0</v>
      </c>
      <c r="CN617">
        <v>0</v>
      </c>
      <c r="CO617">
        <v>0</v>
      </c>
      <c r="CP617">
        <v>583.21</v>
      </c>
      <c r="CQ617" s="3">
        <v>46081.614687499998</v>
      </c>
      <c r="CR617">
        <v>604.9</v>
      </c>
      <c r="CS617" s="3">
        <v>46081.620937500003</v>
      </c>
      <c r="CT617">
        <v>594.12</v>
      </c>
      <c r="CU617" s="3">
        <v>46081.618171296293</v>
      </c>
      <c r="CV617">
        <v>593.91</v>
      </c>
      <c r="CW617" s="3">
        <v>46081.616782407407</v>
      </c>
      <c r="CX617">
        <v>0</v>
      </c>
      <c r="CY617">
        <v>396012</v>
      </c>
      <c r="CZ617" s="3">
        <v>46081.609143518515</v>
      </c>
      <c r="DA617">
        <v>0</v>
      </c>
      <c r="DB617">
        <v>209876</v>
      </c>
      <c r="DC617" s="3">
        <v>46081.618171296293</v>
      </c>
      <c r="DD617">
        <v>0</v>
      </c>
      <c r="DE617">
        <v>448440</v>
      </c>
      <c r="DF617" s="3">
        <v>46081.608437499999</v>
      </c>
    </row>
    <row r="618" spans="1:110" x14ac:dyDescent="0.35">
      <c r="A618" s="1">
        <v>46192</v>
      </c>
      <c r="B618" s="2">
        <v>3.9722222222222221E-2</v>
      </c>
      <c r="C618">
        <v>241.49</v>
      </c>
      <c r="D618">
        <v>241.09</v>
      </c>
      <c r="E618">
        <v>241.44</v>
      </c>
      <c r="F618">
        <v>241.34</v>
      </c>
      <c r="G618">
        <v>1.0840000000000001</v>
      </c>
      <c r="H618">
        <v>0.97799999999999998</v>
      </c>
      <c r="I618">
        <v>1.2130000000000001</v>
      </c>
      <c r="J618">
        <v>1.0920000000000001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50.02</v>
      </c>
      <c r="AY618">
        <v>50.04</v>
      </c>
      <c r="AZ618">
        <v>50.04</v>
      </c>
      <c r="BA618">
        <v>50.03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14530902</v>
      </c>
      <c r="BS618">
        <v>13973817</v>
      </c>
      <c r="BT618">
        <v>14644754</v>
      </c>
      <c r="BU618">
        <v>43149473</v>
      </c>
      <c r="BV618">
        <v>10</v>
      </c>
      <c r="BW618">
        <v>32</v>
      </c>
      <c r="BX618">
        <v>15</v>
      </c>
      <c r="BY618">
        <v>57</v>
      </c>
      <c r="BZ618">
        <v>4599467</v>
      </c>
      <c r="CA618">
        <v>5127455</v>
      </c>
      <c r="CB618">
        <v>5501004</v>
      </c>
      <c r="CC618">
        <v>15227926</v>
      </c>
      <c r="CD618">
        <v>797</v>
      </c>
      <c r="CE618">
        <v>446</v>
      </c>
      <c r="CF618">
        <v>529</v>
      </c>
      <c r="CG618">
        <v>1772</v>
      </c>
      <c r="CH618">
        <v>16114710</v>
      </c>
      <c r="CI618">
        <v>15564192</v>
      </c>
      <c r="CJ618">
        <v>16387995</v>
      </c>
      <c r="CK618">
        <v>48066897</v>
      </c>
      <c r="CL618">
        <v>0</v>
      </c>
      <c r="CM618">
        <v>0</v>
      </c>
      <c r="CN618">
        <v>0</v>
      </c>
      <c r="CO618">
        <v>0</v>
      </c>
      <c r="CP618">
        <v>583.21</v>
      </c>
      <c r="CQ618" s="3">
        <v>46081.614687499998</v>
      </c>
      <c r="CR618">
        <v>604.9</v>
      </c>
      <c r="CS618" s="3">
        <v>46081.620937500003</v>
      </c>
      <c r="CT618">
        <v>594.12</v>
      </c>
      <c r="CU618" s="3">
        <v>46081.618171296293</v>
      </c>
      <c r="CV618">
        <v>593.91</v>
      </c>
      <c r="CW618" s="3">
        <v>46081.616782407407</v>
      </c>
      <c r="CX618">
        <v>0</v>
      </c>
      <c r="CY618">
        <v>396012</v>
      </c>
      <c r="CZ618" s="3">
        <v>46081.609143518515</v>
      </c>
      <c r="DA618">
        <v>0</v>
      </c>
      <c r="DB618">
        <v>209876</v>
      </c>
      <c r="DC618" s="3">
        <v>46081.618171296293</v>
      </c>
      <c r="DD618">
        <v>0</v>
      </c>
      <c r="DE618">
        <v>448440</v>
      </c>
      <c r="DF618" s="3">
        <v>46081.608437499999</v>
      </c>
    </row>
    <row r="619" spans="1:110" x14ac:dyDescent="0.35">
      <c r="A619" s="1">
        <v>46192</v>
      </c>
      <c r="B619" s="2">
        <v>4.0416666666666663E-2</v>
      </c>
      <c r="C619">
        <v>241.41</v>
      </c>
      <c r="D619">
        <v>240.99</v>
      </c>
      <c r="E619">
        <v>241.36</v>
      </c>
      <c r="F619">
        <v>241.25</v>
      </c>
      <c r="G619">
        <v>1.2689999999999999</v>
      </c>
      <c r="H619">
        <v>1.2310000000000001</v>
      </c>
      <c r="I619">
        <v>1.399</v>
      </c>
      <c r="J619">
        <v>1.3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50</v>
      </c>
      <c r="AY619">
        <v>49.99</v>
      </c>
      <c r="AZ619">
        <v>49.98</v>
      </c>
      <c r="BA619">
        <v>49.99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14530902</v>
      </c>
      <c r="BS619">
        <v>13973817</v>
      </c>
      <c r="BT619">
        <v>14644754</v>
      </c>
      <c r="BU619">
        <v>43149473</v>
      </c>
      <c r="BV619">
        <v>10</v>
      </c>
      <c r="BW619">
        <v>32</v>
      </c>
      <c r="BX619">
        <v>15</v>
      </c>
      <c r="BY619">
        <v>57</v>
      </c>
      <c r="BZ619">
        <v>4599467</v>
      </c>
      <c r="CA619">
        <v>5127455</v>
      </c>
      <c r="CB619">
        <v>5501004</v>
      </c>
      <c r="CC619">
        <v>15227926</v>
      </c>
      <c r="CD619">
        <v>797</v>
      </c>
      <c r="CE619">
        <v>446</v>
      </c>
      <c r="CF619">
        <v>529</v>
      </c>
      <c r="CG619">
        <v>1772</v>
      </c>
      <c r="CH619">
        <v>16114710</v>
      </c>
      <c r="CI619">
        <v>15564192</v>
      </c>
      <c r="CJ619">
        <v>16387995</v>
      </c>
      <c r="CK619">
        <v>48066897</v>
      </c>
      <c r="CL619">
        <v>0</v>
      </c>
      <c r="CM619">
        <v>0</v>
      </c>
      <c r="CN619">
        <v>0</v>
      </c>
      <c r="CO619">
        <v>0</v>
      </c>
      <c r="CP619">
        <v>583.21</v>
      </c>
      <c r="CQ619" s="3">
        <v>46081.614687499998</v>
      </c>
      <c r="CR619">
        <v>604.9</v>
      </c>
      <c r="CS619" s="3">
        <v>46081.620937500003</v>
      </c>
      <c r="CT619">
        <v>594.12</v>
      </c>
      <c r="CU619" s="3">
        <v>46081.618171296293</v>
      </c>
      <c r="CV619">
        <v>593.91</v>
      </c>
      <c r="CW619" s="3">
        <v>46081.616782407407</v>
      </c>
      <c r="CX619">
        <v>0</v>
      </c>
      <c r="CY619">
        <v>396012</v>
      </c>
      <c r="CZ619" s="3">
        <v>46081.609143518515</v>
      </c>
      <c r="DA619">
        <v>0</v>
      </c>
      <c r="DB619">
        <v>209876</v>
      </c>
      <c r="DC619" s="3">
        <v>46081.618171296293</v>
      </c>
      <c r="DD619">
        <v>0</v>
      </c>
      <c r="DE619">
        <v>448440</v>
      </c>
      <c r="DF619" s="3">
        <v>46081.608437499999</v>
      </c>
    </row>
    <row r="620" spans="1:110" x14ac:dyDescent="0.35">
      <c r="A620" s="1">
        <v>46192</v>
      </c>
      <c r="B620" s="2">
        <v>4.1111111111111112E-2</v>
      </c>
      <c r="C620">
        <v>241.44</v>
      </c>
      <c r="D620">
        <v>241</v>
      </c>
      <c r="E620">
        <v>241.35</v>
      </c>
      <c r="F620">
        <v>241.26</v>
      </c>
      <c r="G620">
        <v>1.25</v>
      </c>
      <c r="H620">
        <v>1.254</v>
      </c>
      <c r="I620">
        <v>1.1299999999999999</v>
      </c>
      <c r="J620">
        <v>1.2110000000000001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49.99</v>
      </c>
      <c r="AY620">
        <v>49.99</v>
      </c>
      <c r="AZ620">
        <v>50</v>
      </c>
      <c r="BA620">
        <v>49.99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14530902</v>
      </c>
      <c r="BS620">
        <v>13973817</v>
      </c>
      <c r="BT620">
        <v>14644754</v>
      </c>
      <c r="BU620">
        <v>43149473</v>
      </c>
      <c r="BV620">
        <v>10</v>
      </c>
      <c r="BW620">
        <v>32</v>
      </c>
      <c r="BX620">
        <v>15</v>
      </c>
      <c r="BY620">
        <v>57</v>
      </c>
      <c r="BZ620">
        <v>4599467</v>
      </c>
      <c r="CA620">
        <v>5127455</v>
      </c>
      <c r="CB620">
        <v>5501004</v>
      </c>
      <c r="CC620">
        <v>15227926</v>
      </c>
      <c r="CD620">
        <v>797</v>
      </c>
      <c r="CE620">
        <v>446</v>
      </c>
      <c r="CF620">
        <v>529</v>
      </c>
      <c r="CG620">
        <v>1772</v>
      </c>
      <c r="CH620">
        <v>16114710</v>
      </c>
      <c r="CI620">
        <v>15564192</v>
      </c>
      <c r="CJ620">
        <v>16387995</v>
      </c>
      <c r="CK620">
        <v>48066897</v>
      </c>
      <c r="CL620">
        <v>0</v>
      </c>
      <c r="CM620">
        <v>0</v>
      </c>
      <c r="CN620">
        <v>0</v>
      </c>
      <c r="CO620">
        <v>0</v>
      </c>
      <c r="CP620">
        <v>583.21</v>
      </c>
      <c r="CQ620" s="3">
        <v>46081.614687499998</v>
      </c>
      <c r="CR620">
        <v>604.9</v>
      </c>
      <c r="CS620" s="3">
        <v>46081.620937500003</v>
      </c>
      <c r="CT620">
        <v>594.12</v>
      </c>
      <c r="CU620" s="3">
        <v>46081.618171296293</v>
      </c>
      <c r="CV620">
        <v>593.91</v>
      </c>
      <c r="CW620" s="3">
        <v>46081.616782407407</v>
      </c>
      <c r="CX620">
        <v>0</v>
      </c>
      <c r="CY620">
        <v>396012</v>
      </c>
      <c r="CZ620" s="3">
        <v>46081.609143518515</v>
      </c>
      <c r="DA620">
        <v>0</v>
      </c>
      <c r="DB620">
        <v>209876</v>
      </c>
      <c r="DC620" s="3">
        <v>46081.618171296293</v>
      </c>
      <c r="DD620">
        <v>0</v>
      </c>
      <c r="DE620">
        <v>448440</v>
      </c>
      <c r="DF620" s="3">
        <v>46081.608437499999</v>
      </c>
    </row>
    <row r="621" spans="1:110" x14ac:dyDescent="0.35">
      <c r="A621" s="1">
        <v>46192</v>
      </c>
      <c r="B621" s="2">
        <v>4.1805555555555554E-2</v>
      </c>
      <c r="C621">
        <v>241.41</v>
      </c>
      <c r="D621">
        <v>240.92</v>
      </c>
      <c r="E621">
        <v>241.28</v>
      </c>
      <c r="F621">
        <v>241.21</v>
      </c>
      <c r="G621">
        <v>1.2529999999999999</v>
      </c>
      <c r="H621">
        <v>1.486</v>
      </c>
      <c r="I621">
        <v>1.077</v>
      </c>
      <c r="J621">
        <v>1.272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49.97</v>
      </c>
      <c r="AY621">
        <v>49.97</v>
      </c>
      <c r="AZ621">
        <v>49.98</v>
      </c>
      <c r="BA621">
        <v>49.97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14530902</v>
      </c>
      <c r="BS621">
        <v>13973817</v>
      </c>
      <c r="BT621">
        <v>14644754</v>
      </c>
      <c r="BU621">
        <v>43149473</v>
      </c>
      <c r="BV621">
        <v>10</v>
      </c>
      <c r="BW621">
        <v>32</v>
      </c>
      <c r="BX621">
        <v>15</v>
      </c>
      <c r="BY621">
        <v>57</v>
      </c>
      <c r="BZ621">
        <v>4599467</v>
      </c>
      <c r="CA621">
        <v>5127455</v>
      </c>
      <c r="CB621">
        <v>5501004</v>
      </c>
      <c r="CC621">
        <v>15227926</v>
      </c>
      <c r="CD621">
        <v>797</v>
      </c>
      <c r="CE621">
        <v>446</v>
      </c>
      <c r="CF621">
        <v>529</v>
      </c>
      <c r="CG621">
        <v>1772</v>
      </c>
      <c r="CH621">
        <v>16114710</v>
      </c>
      <c r="CI621">
        <v>15564192</v>
      </c>
      <c r="CJ621">
        <v>16387995</v>
      </c>
      <c r="CK621">
        <v>48066897</v>
      </c>
      <c r="CL621">
        <v>0</v>
      </c>
      <c r="CM621">
        <v>0</v>
      </c>
      <c r="CN621">
        <v>0</v>
      </c>
      <c r="CO621">
        <v>0</v>
      </c>
      <c r="CP621">
        <v>583.21</v>
      </c>
      <c r="CQ621" s="3">
        <v>46081.614687499998</v>
      </c>
      <c r="CR621">
        <v>604.9</v>
      </c>
      <c r="CS621" s="3">
        <v>46081.620937500003</v>
      </c>
      <c r="CT621">
        <v>594.12</v>
      </c>
      <c r="CU621" s="3">
        <v>46081.618171296293</v>
      </c>
      <c r="CV621">
        <v>593.91</v>
      </c>
      <c r="CW621" s="3">
        <v>46081.616782407407</v>
      </c>
      <c r="CX621">
        <v>0</v>
      </c>
      <c r="CY621">
        <v>396012</v>
      </c>
      <c r="CZ621" s="3">
        <v>46081.609143518515</v>
      </c>
      <c r="DA621">
        <v>0</v>
      </c>
      <c r="DB621">
        <v>209876</v>
      </c>
      <c r="DC621" s="3">
        <v>46081.618171296293</v>
      </c>
      <c r="DD621">
        <v>0</v>
      </c>
      <c r="DE621">
        <v>448440</v>
      </c>
      <c r="DF621" s="3">
        <v>46081.608437499999</v>
      </c>
    </row>
    <row r="622" spans="1:110" x14ac:dyDescent="0.35">
      <c r="A622" s="1">
        <v>46192</v>
      </c>
      <c r="B622" s="2">
        <v>4.2500000000000003E-2</v>
      </c>
      <c r="C622">
        <v>241.53</v>
      </c>
      <c r="D622">
        <v>241.07</v>
      </c>
      <c r="E622">
        <v>241.44</v>
      </c>
      <c r="F622">
        <v>241.35</v>
      </c>
      <c r="G622">
        <v>1.431</v>
      </c>
      <c r="H622">
        <v>1.31</v>
      </c>
      <c r="I622">
        <v>1.3540000000000001</v>
      </c>
      <c r="J622">
        <v>1.365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50</v>
      </c>
      <c r="AY622">
        <v>50.01</v>
      </c>
      <c r="AZ622">
        <v>50.01</v>
      </c>
      <c r="BA622">
        <v>50.01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14530902</v>
      </c>
      <c r="BS622">
        <v>13973817</v>
      </c>
      <c r="BT622">
        <v>14644754</v>
      </c>
      <c r="BU622">
        <v>43149473</v>
      </c>
      <c r="BV622">
        <v>10</v>
      </c>
      <c r="BW622">
        <v>32</v>
      </c>
      <c r="BX622">
        <v>15</v>
      </c>
      <c r="BY622">
        <v>57</v>
      </c>
      <c r="BZ622">
        <v>4599467</v>
      </c>
      <c r="CA622">
        <v>5127455</v>
      </c>
      <c r="CB622">
        <v>5501004</v>
      </c>
      <c r="CC622">
        <v>15227926</v>
      </c>
      <c r="CD622">
        <v>797</v>
      </c>
      <c r="CE622">
        <v>446</v>
      </c>
      <c r="CF622">
        <v>529</v>
      </c>
      <c r="CG622">
        <v>1772</v>
      </c>
      <c r="CH622">
        <v>16114710</v>
      </c>
      <c r="CI622">
        <v>15564192</v>
      </c>
      <c r="CJ622">
        <v>16387995</v>
      </c>
      <c r="CK622">
        <v>48066897</v>
      </c>
      <c r="CL622">
        <v>0</v>
      </c>
      <c r="CM622">
        <v>0</v>
      </c>
      <c r="CN622">
        <v>0</v>
      </c>
      <c r="CO622">
        <v>0</v>
      </c>
      <c r="CP622">
        <v>583.21</v>
      </c>
      <c r="CQ622" s="3">
        <v>46081.614687499998</v>
      </c>
      <c r="CR622">
        <v>604.9</v>
      </c>
      <c r="CS622" s="3">
        <v>46081.620937500003</v>
      </c>
      <c r="CT622">
        <v>594.12</v>
      </c>
      <c r="CU622" s="3">
        <v>46081.618171296293</v>
      </c>
      <c r="CV622">
        <v>593.91</v>
      </c>
      <c r="CW622" s="3">
        <v>46081.616782407407</v>
      </c>
      <c r="CX622">
        <v>0</v>
      </c>
      <c r="CY622">
        <v>396012</v>
      </c>
      <c r="CZ622" s="3">
        <v>46081.609143518515</v>
      </c>
      <c r="DA622">
        <v>0</v>
      </c>
      <c r="DB622">
        <v>209876</v>
      </c>
      <c r="DC622" s="3">
        <v>46081.618171296293</v>
      </c>
      <c r="DD622">
        <v>0</v>
      </c>
      <c r="DE622">
        <v>448440</v>
      </c>
      <c r="DF622" s="3">
        <v>46081.608437499999</v>
      </c>
    </row>
    <row r="623" spans="1:110" x14ac:dyDescent="0.35">
      <c r="A623" s="1">
        <v>46192</v>
      </c>
      <c r="B623" s="2">
        <v>4.3194444444444445E-2</v>
      </c>
      <c r="C623">
        <v>241.44</v>
      </c>
      <c r="D623">
        <v>240.98</v>
      </c>
      <c r="E623">
        <v>241.36</v>
      </c>
      <c r="F623">
        <v>241.26</v>
      </c>
      <c r="G623">
        <v>1.2569999999999999</v>
      </c>
      <c r="H623">
        <v>1.3959999999999999</v>
      </c>
      <c r="I623">
        <v>1.3</v>
      </c>
      <c r="J623">
        <v>1.3180000000000001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50.01</v>
      </c>
      <c r="AY623">
        <v>50.01</v>
      </c>
      <c r="AZ623">
        <v>50.02</v>
      </c>
      <c r="BA623">
        <v>50.01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14530902</v>
      </c>
      <c r="BS623">
        <v>13973817</v>
      </c>
      <c r="BT623">
        <v>14644754</v>
      </c>
      <c r="BU623">
        <v>43149473</v>
      </c>
      <c r="BV623">
        <v>10</v>
      </c>
      <c r="BW623">
        <v>32</v>
      </c>
      <c r="BX623">
        <v>15</v>
      </c>
      <c r="BY623">
        <v>57</v>
      </c>
      <c r="BZ623">
        <v>4599467</v>
      </c>
      <c r="CA623">
        <v>5127455</v>
      </c>
      <c r="CB623">
        <v>5501004</v>
      </c>
      <c r="CC623">
        <v>15227926</v>
      </c>
      <c r="CD623">
        <v>797</v>
      </c>
      <c r="CE623">
        <v>446</v>
      </c>
      <c r="CF623">
        <v>529</v>
      </c>
      <c r="CG623">
        <v>1772</v>
      </c>
      <c r="CH623">
        <v>16114710</v>
      </c>
      <c r="CI623">
        <v>15564192</v>
      </c>
      <c r="CJ623">
        <v>16387995</v>
      </c>
      <c r="CK623">
        <v>48066897</v>
      </c>
      <c r="CL623">
        <v>0</v>
      </c>
      <c r="CM623">
        <v>0</v>
      </c>
      <c r="CN623">
        <v>0</v>
      </c>
      <c r="CO623">
        <v>0</v>
      </c>
      <c r="CP623">
        <v>583.21</v>
      </c>
      <c r="CQ623" s="3">
        <v>46081.614687499998</v>
      </c>
      <c r="CR623">
        <v>604.9</v>
      </c>
      <c r="CS623" s="3">
        <v>46081.620937500003</v>
      </c>
      <c r="CT623">
        <v>594.12</v>
      </c>
      <c r="CU623" s="3">
        <v>46081.618171296293</v>
      </c>
      <c r="CV623">
        <v>593.91</v>
      </c>
      <c r="CW623" s="3">
        <v>46081.616782407407</v>
      </c>
      <c r="CX623">
        <v>0</v>
      </c>
      <c r="CY623">
        <v>396012</v>
      </c>
      <c r="CZ623" s="3">
        <v>46081.609143518515</v>
      </c>
      <c r="DA623">
        <v>0</v>
      </c>
      <c r="DB623">
        <v>209876</v>
      </c>
      <c r="DC623" s="3">
        <v>46081.618171296293</v>
      </c>
      <c r="DD623">
        <v>0</v>
      </c>
      <c r="DE623">
        <v>448440</v>
      </c>
      <c r="DF623" s="3">
        <v>46081.608437499999</v>
      </c>
    </row>
    <row r="624" spans="1:110" x14ac:dyDescent="0.35">
      <c r="A624" s="1">
        <v>46192</v>
      </c>
      <c r="B624" s="2">
        <v>4.3888888888888887E-2</v>
      </c>
      <c r="C624">
        <v>241.54</v>
      </c>
      <c r="D624">
        <v>241.12</v>
      </c>
      <c r="E624">
        <v>241.47</v>
      </c>
      <c r="F624">
        <v>241.38</v>
      </c>
      <c r="G624">
        <v>1.3660000000000001</v>
      </c>
      <c r="H624">
        <v>1.31</v>
      </c>
      <c r="I624">
        <v>1.2450000000000001</v>
      </c>
      <c r="J624">
        <v>1.3069999999999999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50.04</v>
      </c>
      <c r="AY624">
        <v>50.04</v>
      </c>
      <c r="AZ624">
        <v>50.04</v>
      </c>
      <c r="BA624">
        <v>50.04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14530902</v>
      </c>
      <c r="BS624">
        <v>13973817</v>
      </c>
      <c r="BT624">
        <v>14644754</v>
      </c>
      <c r="BU624">
        <v>43149473</v>
      </c>
      <c r="BV624">
        <v>10</v>
      </c>
      <c r="BW624">
        <v>32</v>
      </c>
      <c r="BX624">
        <v>15</v>
      </c>
      <c r="BY624">
        <v>57</v>
      </c>
      <c r="BZ624">
        <v>4599467</v>
      </c>
      <c r="CA624">
        <v>5127455</v>
      </c>
      <c r="CB624">
        <v>5501004</v>
      </c>
      <c r="CC624">
        <v>15227926</v>
      </c>
      <c r="CD624">
        <v>797</v>
      </c>
      <c r="CE624">
        <v>446</v>
      </c>
      <c r="CF624">
        <v>529</v>
      </c>
      <c r="CG624">
        <v>1772</v>
      </c>
      <c r="CH624">
        <v>16114710</v>
      </c>
      <c r="CI624">
        <v>15564192</v>
      </c>
      <c r="CJ624">
        <v>16387995</v>
      </c>
      <c r="CK624">
        <v>48066897</v>
      </c>
      <c r="CL624">
        <v>0</v>
      </c>
      <c r="CM624">
        <v>0</v>
      </c>
      <c r="CN624">
        <v>0</v>
      </c>
      <c r="CO624">
        <v>0</v>
      </c>
      <c r="CP624">
        <v>583.21</v>
      </c>
      <c r="CQ624" s="3">
        <v>46081.614687499998</v>
      </c>
      <c r="CR624">
        <v>604.9</v>
      </c>
      <c r="CS624" s="3">
        <v>46081.620937500003</v>
      </c>
      <c r="CT624">
        <v>594.12</v>
      </c>
      <c r="CU624" s="3">
        <v>46081.618171296293</v>
      </c>
      <c r="CV624">
        <v>593.91</v>
      </c>
      <c r="CW624" s="3">
        <v>46081.616782407407</v>
      </c>
      <c r="CX624">
        <v>0</v>
      </c>
      <c r="CY624">
        <v>396012</v>
      </c>
      <c r="CZ624" s="3">
        <v>46081.609143518515</v>
      </c>
      <c r="DA624">
        <v>0</v>
      </c>
      <c r="DB624">
        <v>209876</v>
      </c>
      <c r="DC624" s="3">
        <v>46081.618171296293</v>
      </c>
      <c r="DD624">
        <v>0</v>
      </c>
      <c r="DE624">
        <v>448440</v>
      </c>
      <c r="DF624" s="3">
        <v>46081.608437499999</v>
      </c>
    </row>
    <row r="625" spans="1:110" x14ac:dyDescent="0.35">
      <c r="A625" s="1">
        <v>46192</v>
      </c>
      <c r="B625" s="2">
        <v>4.4583333333333336E-2</v>
      </c>
      <c r="C625">
        <v>241.55</v>
      </c>
      <c r="D625">
        <v>241.14</v>
      </c>
      <c r="E625">
        <v>241.5</v>
      </c>
      <c r="F625">
        <v>241.4</v>
      </c>
      <c r="G625">
        <v>1.222</v>
      </c>
      <c r="H625">
        <v>1.1830000000000001</v>
      </c>
      <c r="I625">
        <v>1.2030000000000001</v>
      </c>
      <c r="J625">
        <v>1.2030000000000001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50.05</v>
      </c>
      <c r="AY625">
        <v>50.05</v>
      </c>
      <c r="AZ625">
        <v>50.06</v>
      </c>
      <c r="BA625">
        <v>50.05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14530902</v>
      </c>
      <c r="BS625">
        <v>13973817</v>
      </c>
      <c r="BT625">
        <v>14644754</v>
      </c>
      <c r="BU625">
        <v>43149473</v>
      </c>
      <c r="BV625">
        <v>10</v>
      </c>
      <c r="BW625">
        <v>32</v>
      </c>
      <c r="BX625">
        <v>15</v>
      </c>
      <c r="BY625">
        <v>57</v>
      </c>
      <c r="BZ625">
        <v>4599467</v>
      </c>
      <c r="CA625">
        <v>5127455</v>
      </c>
      <c r="CB625">
        <v>5501004</v>
      </c>
      <c r="CC625">
        <v>15227926</v>
      </c>
      <c r="CD625">
        <v>797</v>
      </c>
      <c r="CE625">
        <v>446</v>
      </c>
      <c r="CF625">
        <v>529</v>
      </c>
      <c r="CG625">
        <v>1772</v>
      </c>
      <c r="CH625">
        <v>16114710</v>
      </c>
      <c r="CI625">
        <v>15564192</v>
      </c>
      <c r="CJ625">
        <v>16387995</v>
      </c>
      <c r="CK625">
        <v>48066897</v>
      </c>
      <c r="CL625">
        <v>0</v>
      </c>
      <c r="CM625">
        <v>0</v>
      </c>
      <c r="CN625">
        <v>0</v>
      </c>
      <c r="CO625">
        <v>0</v>
      </c>
      <c r="CP625">
        <v>583.21</v>
      </c>
      <c r="CQ625" s="3">
        <v>46081.614687499998</v>
      </c>
      <c r="CR625">
        <v>604.9</v>
      </c>
      <c r="CS625" s="3">
        <v>46081.620937500003</v>
      </c>
      <c r="CT625">
        <v>594.12</v>
      </c>
      <c r="CU625" s="3">
        <v>46081.618171296293</v>
      </c>
      <c r="CV625">
        <v>593.91</v>
      </c>
      <c r="CW625" s="3">
        <v>46081.616782407407</v>
      </c>
      <c r="CX625">
        <v>0</v>
      </c>
      <c r="CY625">
        <v>396012</v>
      </c>
      <c r="CZ625" s="3">
        <v>46081.609143518515</v>
      </c>
      <c r="DA625">
        <v>0</v>
      </c>
      <c r="DB625">
        <v>209876</v>
      </c>
      <c r="DC625" s="3">
        <v>46081.618171296293</v>
      </c>
      <c r="DD625">
        <v>0</v>
      </c>
      <c r="DE625">
        <v>448440</v>
      </c>
      <c r="DF625" s="3">
        <v>46081.608437499999</v>
      </c>
    </row>
    <row r="626" spans="1:110" x14ac:dyDescent="0.35">
      <c r="A626" s="1">
        <v>46192</v>
      </c>
      <c r="B626" s="2">
        <v>4.5277777777777778E-2</v>
      </c>
      <c r="C626">
        <v>241.56</v>
      </c>
      <c r="D626">
        <v>241.13</v>
      </c>
      <c r="E626">
        <v>241.47</v>
      </c>
      <c r="F626">
        <v>241.39</v>
      </c>
      <c r="G626">
        <v>1.173</v>
      </c>
      <c r="H626">
        <v>1.139</v>
      </c>
      <c r="I626">
        <v>1.488</v>
      </c>
      <c r="J626">
        <v>1.2669999999999999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50.05</v>
      </c>
      <c r="AY626">
        <v>50.05</v>
      </c>
      <c r="AZ626">
        <v>50.06</v>
      </c>
      <c r="BA626">
        <v>50.05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14530902</v>
      </c>
      <c r="BS626">
        <v>13973817</v>
      </c>
      <c r="BT626">
        <v>14644754</v>
      </c>
      <c r="BU626">
        <v>43149473</v>
      </c>
      <c r="BV626">
        <v>10</v>
      </c>
      <c r="BW626">
        <v>32</v>
      </c>
      <c r="BX626">
        <v>15</v>
      </c>
      <c r="BY626">
        <v>57</v>
      </c>
      <c r="BZ626">
        <v>4599467</v>
      </c>
      <c r="CA626">
        <v>5127455</v>
      </c>
      <c r="CB626">
        <v>5501004</v>
      </c>
      <c r="CC626">
        <v>15227926</v>
      </c>
      <c r="CD626">
        <v>797</v>
      </c>
      <c r="CE626">
        <v>446</v>
      </c>
      <c r="CF626">
        <v>529</v>
      </c>
      <c r="CG626">
        <v>1772</v>
      </c>
      <c r="CH626">
        <v>16114710</v>
      </c>
      <c r="CI626">
        <v>15564192</v>
      </c>
      <c r="CJ626">
        <v>16387995</v>
      </c>
      <c r="CK626">
        <v>48066897</v>
      </c>
      <c r="CL626">
        <v>0</v>
      </c>
      <c r="CM626">
        <v>0</v>
      </c>
      <c r="CN626">
        <v>0</v>
      </c>
      <c r="CO626">
        <v>0</v>
      </c>
      <c r="CP626">
        <v>583.21</v>
      </c>
      <c r="CQ626" s="3">
        <v>46081.614687499998</v>
      </c>
      <c r="CR626">
        <v>604.9</v>
      </c>
      <c r="CS626" s="3">
        <v>46081.620937500003</v>
      </c>
      <c r="CT626">
        <v>594.12</v>
      </c>
      <c r="CU626" s="3">
        <v>46081.618171296293</v>
      </c>
      <c r="CV626">
        <v>593.91</v>
      </c>
      <c r="CW626" s="3">
        <v>46081.616782407407</v>
      </c>
      <c r="CX626">
        <v>0</v>
      </c>
      <c r="CY626">
        <v>396012</v>
      </c>
      <c r="CZ626" s="3">
        <v>46081.609143518515</v>
      </c>
      <c r="DA626">
        <v>0</v>
      </c>
      <c r="DB626">
        <v>209876</v>
      </c>
      <c r="DC626" s="3">
        <v>46081.618171296293</v>
      </c>
      <c r="DD626">
        <v>0</v>
      </c>
      <c r="DE626">
        <v>448440</v>
      </c>
      <c r="DF626" s="3">
        <v>46081.608437499999</v>
      </c>
    </row>
    <row r="627" spans="1:110" x14ac:dyDescent="0.35">
      <c r="A627" s="1">
        <v>46192</v>
      </c>
      <c r="B627" s="2">
        <v>4.597222222222222E-2</v>
      </c>
      <c r="C627">
        <v>241.61</v>
      </c>
      <c r="D627">
        <v>241.19</v>
      </c>
      <c r="E627">
        <v>241.53</v>
      </c>
      <c r="F627">
        <v>241.44</v>
      </c>
      <c r="G627">
        <v>1.2330000000000001</v>
      </c>
      <c r="H627">
        <v>1.153</v>
      </c>
      <c r="I627">
        <v>1.335</v>
      </c>
      <c r="J627">
        <v>1.24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50.05</v>
      </c>
      <c r="AY627">
        <v>50.04</v>
      </c>
      <c r="AZ627">
        <v>50.05</v>
      </c>
      <c r="BA627">
        <v>50.05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14530902</v>
      </c>
      <c r="BS627">
        <v>13973817</v>
      </c>
      <c r="BT627">
        <v>14644754</v>
      </c>
      <c r="BU627">
        <v>43149473</v>
      </c>
      <c r="BV627">
        <v>10</v>
      </c>
      <c r="BW627">
        <v>32</v>
      </c>
      <c r="BX627">
        <v>15</v>
      </c>
      <c r="BY627">
        <v>57</v>
      </c>
      <c r="BZ627">
        <v>4599467</v>
      </c>
      <c r="CA627">
        <v>5127455</v>
      </c>
      <c r="CB627">
        <v>5501004</v>
      </c>
      <c r="CC627">
        <v>15227926</v>
      </c>
      <c r="CD627">
        <v>797</v>
      </c>
      <c r="CE627">
        <v>446</v>
      </c>
      <c r="CF627">
        <v>529</v>
      </c>
      <c r="CG627">
        <v>1772</v>
      </c>
      <c r="CH627">
        <v>16114710</v>
      </c>
      <c r="CI627">
        <v>15564192</v>
      </c>
      <c r="CJ627">
        <v>16387995</v>
      </c>
      <c r="CK627">
        <v>48066897</v>
      </c>
      <c r="CL627">
        <v>0</v>
      </c>
      <c r="CM627">
        <v>0</v>
      </c>
      <c r="CN627">
        <v>0</v>
      </c>
      <c r="CO627">
        <v>0</v>
      </c>
      <c r="CP627">
        <v>583.21</v>
      </c>
      <c r="CQ627" s="3">
        <v>46081.614687499998</v>
      </c>
      <c r="CR627">
        <v>604.9</v>
      </c>
      <c r="CS627" s="3">
        <v>46081.620937500003</v>
      </c>
      <c r="CT627">
        <v>594.12</v>
      </c>
      <c r="CU627" s="3">
        <v>46081.618171296293</v>
      </c>
      <c r="CV627">
        <v>593.91</v>
      </c>
      <c r="CW627" s="3">
        <v>46081.616782407407</v>
      </c>
      <c r="CX627">
        <v>0</v>
      </c>
      <c r="CY627">
        <v>396012</v>
      </c>
      <c r="CZ627" s="3">
        <v>46081.609143518515</v>
      </c>
      <c r="DA627">
        <v>0</v>
      </c>
      <c r="DB627">
        <v>209876</v>
      </c>
      <c r="DC627" s="3">
        <v>46081.618171296293</v>
      </c>
      <c r="DD627">
        <v>0</v>
      </c>
      <c r="DE627">
        <v>448440</v>
      </c>
      <c r="DF627" s="3">
        <v>46081.608437499999</v>
      </c>
    </row>
    <row r="628" spans="1:110" x14ac:dyDescent="0.35">
      <c r="A628" s="1">
        <v>46192</v>
      </c>
      <c r="B628" s="2">
        <v>4.6666666666666669E-2</v>
      </c>
      <c r="C628">
        <v>241.47</v>
      </c>
      <c r="D628">
        <v>241.07</v>
      </c>
      <c r="E628">
        <v>241.43</v>
      </c>
      <c r="F628">
        <v>241.32</v>
      </c>
      <c r="G628">
        <v>1.262</v>
      </c>
      <c r="H628">
        <v>1.375</v>
      </c>
      <c r="I628">
        <v>1.361</v>
      </c>
      <c r="J628">
        <v>1.3320000000000001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50.03</v>
      </c>
      <c r="AY628">
        <v>50.04</v>
      </c>
      <c r="AZ628">
        <v>50.03</v>
      </c>
      <c r="BA628">
        <v>50.03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14530902</v>
      </c>
      <c r="BS628">
        <v>13973817</v>
      </c>
      <c r="BT628">
        <v>14644754</v>
      </c>
      <c r="BU628">
        <v>43149473</v>
      </c>
      <c r="BV628">
        <v>10</v>
      </c>
      <c r="BW628">
        <v>32</v>
      </c>
      <c r="BX628">
        <v>15</v>
      </c>
      <c r="BY628">
        <v>57</v>
      </c>
      <c r="BZ628">
        <v>4599467</v>
      </c>
      <c r="CA628">
        <v>5127455</v>
      </c>
      <c r="CB628">
        <v>5501004</v>
      </c>
      <c r="CC628">
        <v>15227926</v>
      </c>
      <c r="CD628">
        <v>797</v>
      </c>
      <c r="CE628">
        <v>446</v>
      </c>
      <c r="CF628">
        <v>529</v>
      </c>
      <c r="CG628">
        <v>1772</v>
      </c>
      <c r="CH628">
        <v>16114710</v>
      </c>
      <c r="CI628">
        <v>15564192</v>
      </c>
      <c r="CJ628">
        <v>16387995</v>
      </c>
      <c r="CK628">
        <v>48066897</v>
      </c>
      <c r="CL628">
        <v>0</v>
      </c>
      <c r="CM628">
        <v>0</v>
      </c>
      <c r="CN628">
        <v>0</v>
      </c>
      <c r="CO628">
        <v>0</v>
      </c>
      <c r="CP628">
        <v>583.21</v>
      </c>
      <c r="CQ628" s="3">
        <v>46081.614687499998</v>
      </c>
      <c r="CR628">
        <v>604.9</v>
      </c>
      <c r="CS628" s="3">
        <v>46081.620937500003</v>
      </c>
      <c r="CT628">
        <v>594.12</v>
      </c>
      <c r="CU628" s="3">
        <v>46081.618171296293</v>
      </c>
      <c r="CV628">
        <v>593.91</v>
      </c>
      <c r="CW628" s="3">
        <v>46081.616782407407</v>
      </c>
      <c r="CX628">
        <v>0</v>
      </c>
      <c r="CY628">
        <v>396012</v>
      </c>
      <c r="CZ628" s="3">
        <v>46081.609143518515</v>
      </c>
      <c r="DA628">
        <v>0</v>
      </c>
      <c r="DB628">
        <v>209876</v>
      </c>
      <c r="DC628" s="3">
        <v>46081.618171296293</v>
      </c>
      <c r="DD628">
        <v>0</v>
      </c>
      <c r="DE628">
        <v>448440</v>
      </c>
      <c r="DF628" s="3">
        <v>46081.608437499999</v>
      </c>
    </row>
    <row r="629" spans="1:110" x14ac:dyDescent="0.35">
      <c r="A629" s="1">
        <v>46192</v>
      </c>
      <c r="B629" s="2">
        <v>4.7361111111111111E-2</v>
      </c>
      <c r="C629">
        <v>241.47</v>
      </c>
      <c r="D629">
        <v>241.07</v>
      </c>
      <c r="E629">
        <v>241.41</v>
      </c>
      <c r="F629">
        <v>241.32</v>
      </c>
      <c r="G629">
        <v>1.2370000000000001</v>
      </c>
      <c r="H629">
        <v>1.33</v>
      </c>
      <c r="I629">
        <v>1.2270000000000001</v>
      </c>
      <c r="J629">
        <v>1.2649999999999999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50.02</v>
      </c>
      <c r="AY629">
        <v>50.02</v>
      </c>
      <c r="AZ629">
        <v>50.03</v>
      </c>
      <c r="BA629">
        <v>50.02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14530902</v>
      </c>
      <c r="BS629">
        <v>13973817</v>
      </c>
      <c r="BT629">
        <v>14644754</v>
      </c>
      <c r="BU629">
        <v>43149473</v>
      </c>
      <c r="BV629">
        <v>10</v>
      </c>
      <c r="BW629">
        <v>32</v>
      </c>
      <c r="BX629">
        <v>15</v>
      </c>
      <c r="BY629">
        <v>57</v>
      </c>
      <c r="BZ629">
        <v>4599467</v>
      </c>
      <c r="CA629">
        <v>5127455</v>
      </c>
      <c r="CB629">
        <v>5501004</v>
      </c>
      <c r="CC629">
        <v>15227926</v>
      </c>
      <c r="CD629">
        <v>797</v>
      </c>
      <c r="CE629">
        <v>446</v>
      </c>
      <c r="CF629">
        <v>529</v>
      </c>
      <c r="CG629">
        <v>1772</v>
      </c>
      <c r="CH629">
        <v>16114710</v>
      </c>
      <c r="CI629">
        <v>15564192</v>
      </c>
      <c r="CJ629">
        <v>16387995</v>
      </c>
      <c r="CK629">
        <v>48066897</v>
      </c>
      <c r="CL629">
        <v>0</v>
      </c>
      <c r="CM629">
        <v>0</v>
      </c>
      <c r="CN629">
        <v>0</v>
      </c>
      <c r="CO629">
        <v>0</v>
      </c>
      <c r="CP629">
        <v>583.21</v>
      </c>
      <c r="CQ629" s="3">
        <v>46081.614687499998</v>
      </c>
      <c r="CR629">
        <v>604.9</v>
      </c>
      <c r="CS629" s="3">
        <v>46081.620937500003</v>
      </c>
      <c r="CT629">
        <v>594.12</v>
      </c>
      <c r="CU629" s="3">
        <v>46081.618171296293</v>
      </c>
      <c r="CV629">
        <v>593.91</v>
      </c>
      <c r="CW629" s="3">
        <v>46081.616782407407</v>
      </c>
      <c r="CX629">
        <v>0</v>
      </c>
      <c r="CY629">
        <v>396012</v>
      </c>
      <c r="CZ629" s="3">
        <v>46081.609143518515</v>
      </c>
      <c r="DA629">
        <v>0</v>
      </c>
      <c r="DB629">
        <v>209876</v>
      </c>
      <c r="DC629" s="3">
        <v>46081.618171296293</v>
      </c>
      <c r="DD629">
        <v>0</v>
      </c>
      <c r="DE629">
        <v>448440</v>
      </c>
      <c r="DF629" s="3">
        <v>46081.608437499999</v>
      </c>
    </row>
    <row r="630" spans="1:110" x14ac:dyDescent="0.35">
      <c r="A630" s="1">
        <v>46192</v>
      </c>
      <c r="B630" s="2">
        <v>4.8055555555555553E-2</v>
      </c>
      <c r="C630">
        <v>241.35</v>
      </c>
      <c r="D630">
        <v>240.97</v>
      </c>
      <c r="E630">
        <v>241.32</v>
      </c>
      <c r="F630">
        <v>241.21</v>
      </c>
      <c r="G630">
        <v>1.1619999999999999</v>
      </c>
      <c r="H630">
        <v>1.2310000000000001</v>
      </c>
      <c r="I630">
        <v>1.2909999999999999</v>
      </c>
      <c r="J630">
        <v>1.228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49.98</v>
      </c>
      <c r="AY630">
        <v>49.98</v>
      </c>
      <c r="AZ630">
        <v>49.98</v>
      </c>
      <c r="BA630">
        <v>49.98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14530902</v>
      </c>
      <c r="BS630">
        <v>13973817</v>
      </c>
      <c r="BT630">
        <v>14644754</v>
      </c>
      <c r="BU630">
        <v>43149473</v>
      </c>
      <c r="BV630">
        <v>10</v>
      </c>
      <c r="BW630">
        <v>32</v>
      </c>
      <c r="BX630">
        <v>15</v>
      </c>
      <c r="BY630">
        <v>57</v>
      </c>
      <c r="BZ630">
        <v>4599467</v>
      </c>
      <c r="CA630">
        <v>5127455</v>
      </c>
      <c r="CB630">
        <v>5501004</v>
      </c>
      <c r="CC630">
        <v>15227926</v>
      </c>
      <c r="CD630">
        <v>797</v>
      </c>
      <c r="CE630">
        <v>446</v>
      </c>
      <c r="CF630">
        <v>529</v>
      </c>
      <c r="CG630">
        <v>1772</v>
      </c>
      <c r="CH630">
        <v>16114710</v>
      </c>
      <c r="CI630">
        <v>15564192</v>
      </c>
      <c r="CJ630">
        <v>16387995</v>
      </c>
      <c r="CK630">
        <v>48066897</v>
      </c>
      <c r="CL630">
        <v>0</v>
      </c>
      <c r="CM630">
        <v>0</v>
      </c>
      <c r="CN630">
        <v>0</v>
      </c>
      <c r="CO630">
        <v>0</v>
      </c>
      <c r="CP630">
        <v>583.21</v>
      </c>
      <c r="CQ630" s="3">
        <v>46081.614687499998</v>
      </c>
      <c r="CR630">
        <v>604.9</v>
      </c>
      <c r="CS630" s="3">
        <v>46081.620937500003</v>
      </c>
      <c r="CT630">
        <v>594.12</v>
      </c>
      <c r="CU630" s="3">
        <v>46081.618171296293</v>
      </c>
      <c r="CV630">
        <v>593.91</v>
      </c>
      <c r="CW630" s="3">
        <v>46081.616782407407</v>
      </c>
      <c r="CX630">
        <v>0</v>
      </c>
      <c r="CY630">
        <v>396012</v>
      </c>
      <c r="CZ630" s="3">
        <v>46081.609143518515</v>
      </c>
      <c r="DA630">
        <v>0</v>
      </c>
      <c r="DB630">
        <v>209876</v>
      </c>
      <c r="DC630" s="3">
        <v>46081.618171296293</v>
      </c>
      <c r="DD630">
        <v>0</v>
      </c>
      <c r="DE630">
        <v>448440</v>
      </c>
      <c r="DF630" s="3">
        <v>46081.608437499999</v>
      </c>
    </row>
    <row r="631" spans="1:110" x14ac:dyDescent="0.35">
      <c r="A631" s="1">
        <v>46192</v>
      </c>
      <c r="B631" s="2">
        <v>4.8750000000000002E-2</v>
      </c>
      <c r="C631">
        <v>241.44</v>
      </c>
      <c r="D631">
        <v>241.06</v>
      </c>
      <c r="E631">
        <v>241.41</v>
      </c>
      <c r="F631">
        <v>241.3</v>
      </c>
      <c r="G631">
        <v>1.141</v>
      </c>
      <c r="H631">
        <v>1.2390000000000001</v>
      </c>
      <c r="I631">
        <v>1.0580000000000001</v>
      </c>
      <c r="J631">
        <v>1.1459999999999999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49.97</v>
      </c>
      <c r="AY631">
        <v>49.97</v>
      </c>
      <c r="AZ631">
        <v>49.97</v>
      </c>
      <c r="BA631">
        <v>49.97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14530902</v>
      </c>
      <c r="BS631">
        <v>13973817</v>
      </c>
      <c r="BT631">
        <v>14644754</v>
      </c>
      <c r="BU631">
        <v>43149473</v>
      </c>
      <c r="BV631">
        <v>10</v>
      </c>
      <c r="BW631">
        <v>32</v>
      </c>
      <c r="BX631">
        <v>15</v>
      </c>
      <c r="BY631">
        <v>57</v>
      </c>
      <c r="BZ631">
        <v>4599467</v>
      </c>
      <c r="CA631">
        <v>5127455</v>
      </c>
      <c r="CB631">
        <v>5501004</v>
      </c>
      <c r="CC631">
        <v>15227926</v>
      </c>
      <c r="CD631">
        <v>797</v>
      </c>
      <c r="CE631">
        <v>446</v>
      </c>
      <c r="CF631">
        <v>529</v>
      </c>
      <c r="CG631">
        <v>1772</v>
      </c>
      <c r="CH631">
        <v>16114710</v>
      </c>
      <c r="CI631">
        <v>15564192</v>
      </c>
      <c r="CJ631">
        <v>16387995</v>
      </c>
      <c r="CK631">
        <v>48066897</v>
      </c>
      <c r="CL631">
        <v>0</v>
      </c>
      <c r="CM631">
        <v>0</v>
      </c>
      <c r="CN631">
        <v>0</v>
      </c>
      <c r="CO631">
        <v>0</v>
      </c>
      <c r="CP631">
        <v>583.21</v>
      </c>
      <c r="CQ631" s="3">
        <v>46081.614687499998</v>
      </c>
      <c r="CR631">
        <v>604.9</v>
      </c>
      <c r="CS631" s="3">
        <v>46081.620937500003</v>
      </c>
      <c r="CT631">
        <v>594.12</v>
      </c>
      <c r="CU631" s="3">
        <v>46081.618171296293</v>
      </c>
      <c r="CV631">
        <v>593.91</v>
      </c>
      <c r="CW631" s="3">
        <v>46081.616782407407</v>
      </c>
      <c r="CX631">
        <v>0</v>
      </c>
      <c r="CY631">
        <v>396012</v>
      </c>
      <c r="CZ631" s="3">
        <v>46081.609143518515</v>
      </c>
      <c r="DA631">
        <v>0</v>
      </c>
      <c r="DB631">
        <v>209876</v>
      </c>
      <c r="DC631" s="3">
        <v>46081.618171296293</v>
      </c>
      <c r="DD631">
        <v>0</v>
      </c>
      <c r="DE631">
        <v>448440</v>
      </c>
      <c r="DF631" s="3">
        <v>46081.608437499999</v>
      </c>
    </row>
    <row r="632" spans="1:110" x14ac:dyDescent="0.35">
      <c r="A632" s="1">
        <v>46192</v>
      </c>
      <c r="B632" s="2">
        <v>4.9444444444444444E-2</v>
      </c>
      <c r="C632">
        <v>241.48</v>
      </c>
      <c r="D632">
        <v>241.02</v>
      </c>
      <c r="E632">
        <v>241.37</v>
      </c>
      <c r="F632">
        <v>241.29</v>
      </c>
      <c r="G632">
        <v>1.4390000000000001</v>
      </c>
      <c r="H632">
        <v>1.3069999999999999</v>
      </c>
      <c r="I632">
        <v>1.385</v>
      </c>
      <c r="J632">
        <v>1.377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49.97</v>
      </c>
      <c r="AY632">
        <v>49.97</v>
      </c>
      <c r="AZ632">
        <v>49.96</v>
      </c>
      <c r="BA632">
        <v>49.97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14530902</v>
      </c>
      <c r="BS632">
        <v>13973817</v>
      </c>
      <c r="BT632">
        <v>14644754</v>
      </c>
      <c r="BU632">
        <v>43149473</v>
      </c>
      <c r="BV632">
        <v>10</v>
      </c>
      <c r="BW632">
        <v>32</v>
      </c>
      <c r="BX632">
        <v>15</v>
      </c>
      <c r="BY632">
        <v>57</v>
      </c>
      <c r="BZ632">
        <v>4599467</v>
      </c>
      <c r="CA632">
        <v>5127455</v>
      </c>
      <c r="CB632">
        <v>5501004</v>
      </c>
      <c r="CC632">
        <v>15227926</v>
      </c>
      <c r="CD632">
        <v>797</v>
      </c>
      <c r="CE632">
        <v>446</v>
      </c>
      <c r="CF632">
        <v>529</v>
      </c>
      <c r="CG632">
        <v>1772</v>
      </c>
      <c r="CH632">
        <v>16114710</v>
      </c>
      <c r="CI632">
        <v>15564192</v>
      </c>
      <c r="CJ632">
        <v>16387995</v>
      </c>
      <c r="CK632">
        <v>48066897</v>
      </c>
      <c r="CL632">
        <v>0</v>
      </c>
      <c r="CM632">
        <v>0</v>
      </c>
      <c r="CN632">
        <v>0</v>
      </c>
      <c r="CO632">
        <v>0</v>
      </c>
      <c r="CP632">
        <v>583.21</v>
      </c>
      <c r="CQ632" s="3">
        <v>46081.614687499998</v>
      </c>
      <c r="CR632">
        <v>604.9</v>
      </c>
      <c r="CS632" s="3">
        <v>46081.620937500003</v>
      </c>
      <c r="CT632">
        <v>594.12</v>
      </c>
      <c r="CU632" s="3">
        <v>46081.618171296293</v>
      </c>
      <c r="CV632">
        <v>593.91</v>
      </c>
      <c r="CW632" s="3">
        <v>46081.616782407407</v>
      </c>
      <c r="CX632">
        <v>0</v>
      </c>
      <c r="CY632">
        <v>396012</v>
      </c>
      <c r="CZ632" s="3">
        <v>46081.609143518515</v>
      </c>
      <c r="DA632">
        <v>0</v>
      </c>
      <c r="DB632">
        <v>209876</v>
      </c>
      <c r="DC632" s="3">
        <v>46081.618171296293</v>
      </c>
      <c r="DD632">
        <v>0</v>
      </c>
      <c r="DE632">
        <v>448440</v>
      </c>
      <c r="DF632" s="3">
        <v>46081.608437499999</v>
      </c>
    </row>
    <row r="633" spans="1:110" x14ac:dyDescent="0.35">
      <c r="A633" s="1">
        <v>46192</v>
      </c>
      <c r="B633" s="2">
        <v>5.0138888888888886E-2</v>
      </c>
      <c r="C633">
        <v>241.22</v>
      </c>
      <c r="D633">
        <v>240.86</v>
      </c>
      <c r="E633">
        <v>241.22</v>
      </c>
      <c r="F633">
        <v>241.1</v>
      </c>
      <c r="G633">
        <v>1.3069999999999999</v>
      </c>
      <c r="H633">
        <v>1.2929999999999999</v>
      </c>
      <c r="I633">
        <v>1.359</v>
      </c>
      <c r="J633">
        <v>1.32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49.96</v>
      </c>
      <c r="AY633">
        <v>49.96</v>
      </c>
      <c r="AZ633">
        <v>49.96</v>
      </c>
      <c r="BA633">
        <v>49.96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14530902</v>
      </c>
      <c r="BS633">
        <v>13973817</v>
      </c>
      <c r="BT633">
        <v>14644754</v>
      </c>
      <c r="BU633">
        <v>43149473</v>
      </c>
      <c r="BV633">
        <v>10</v>
      </c>
      <c r="BW633">
        <v>32</v>
      </c>
      <c r="BX633">
        <v>15</v>
      </c>
      <c r="BY633">
        <v>57</v>
      </c>
      <c r="BZ633">
        <v>4599467</v>
      </c>
      <c r="CA633">
        <v>5127455</v>
      </c>
      <c r="CB633">
        <v>5501004</v>
      </c>
      <c r="CC633">
        <v>15227926</v>
      </c>
      <c r="CD633">
        <v>797</v>
      </c>
      <c r="CE633">
        <v>446</v>
      </c>
      <c r="CF633">
        <v>529</v>
      </c>
      <c r="CG633">
        <v>1772</v>
      </c>
      <c r="CH633">
        <v>16114710</v>
      </c>
      <c r="CI633">
        <v>15564192</v>
      </c>
      <c r="CJ633">
        <v>16387995</v>
      </c>
      <c r="CK633">
        <v>48066897</v>
      </c>
      <c r="CL633">
        <v>0</v>
      </c>
      <c r="CM633">
        <v>0</v>
      </c>
      <c r="CN633">
        <v>0</v>
      </c>
      <c r="CO633">
        <v>0</v>
      </c>
      <c r="CP633">
        <v>583.21</v>
      </c>
      <c r="CQ633" s="3">
        <v>46081.614687499998</v>
      </c>
      <c r="CR633">
        <v>604.9</v>
      </c>
      <c r="CS633" s="3">
        <v>46081.620937500003</v>
      </c>
      <c r="CT633">
        <v>594.12</v>
      </c>
      <c r="CU633" s="3">
        <v>46081.618171296293</v>
      </c>
      <c r="CV633">
        <v>593.91</v>
      </c>
      <c r="CW633" s="3">
        <v>46081.616782407407</v>
      </c>
      <c r="CX633">
        <v>0</v>
      </c>
      <c r="CY633">
        <v>396012</v>
      </c>
      <c r="CZ633" s="3">
        <v>46081.609143518515</v>
      </c>
      <c r="DA633">
        <v>0</v>
      </c>
      <c r="DB633">
        <v>209876</v>
      </c>
      <c r="DC633" s="3">
        <v>46081.618171296293</v>
      </c>
      <c r="DD633">
        <v>0</v>
      </c>
      <c r="DE633">
        <v>448440</v>
      </c>
      <c r="DF633" s="3">
        <v>46081.608437499999</v>
      </c>
    </row>
    <row r="634" spans="1:110" x14ac:dyDescent="0.35">
      <c r="A634" s="1">
        <v>46192</v>
      </c>
      <c r="B634" s="2">
        <v>5.0833333333333335E-2</v>
      </c>
      <c r="C634">
        <v>241.24</v>
      </c>
      <c r="D634">
        <v>240.86</v>
      </c>
      <c r="E634">
        <v>241.21</v>
      </c>
      <c r="F634">
        <v>241.11</v>
      </c>
      <c r="G634">
        <v>1.284</v>
      </c>
      <c r="H634">
        <v>1.2889999999999999</v>
      </c>
      <c r="I634">
        <v>1.4239999999999999</v>
      </c>
      <c r="J634">
        <v>1.333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49.96</v>
      </c>
      <c r="AY634">
        <v>49.95</v>
      </c>
      <c r="AZ634">
        <v>49.96</v>
      </c>
      <c r="BA634">
        <v>49.96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14530902</v>
      </c>
      <c r="BS634">
        <v>13973817</v>
      </c>
      <c r="BT634">
        <v>14644754</v>
      </c>
      <c r="BU634">
        <v>43149473</v>
      </c>
      <c r="BV634">
        <v>10</v>
      </c>
      <c r="BW634">
        <v>32</v>
      </c>
      <c r="BX634">
        <v>15</v>
      </c>
      <c r="BY634">
        <v>57</v>
      </c>
      <c r="BZ634">
        <v>4599467</v>
      </c>
      <c r="CA634">
        <v>5127455</v>
      </c>
      <c r="CB634">
        <v>5501004</v>
      </c>
      <c r="CC634">
        <v>15227926</v>
      </c>
      <c r="CD634">
        <v>797</v>
      </c>
      <c r="CE634">
        <v>446</v>
      </c>
      <c r="CF634">
        <v>529</v>
      </c>
      <c r="CG634">
        <v>1772</v>
      </c>
      <c r="CH634">
        <v>16114710</v>
      </c>
      <c r="CI634">
        <v>15564192</v>
      </c>
      <c r="CJ634">
        <v>16387995</v>
      </c>
      <c r="CK634">
        <v>48066897</v>
      </c>
      <c r="CL634">
        <v>0</v>
      </c>
      <c r="CM634">
        <v>0</v>
      </c>
      <c r="CN634">
        <v>0</v>
      </c>
      <c r="CO634">
        <v>0</v>
      </c>
      <c r="CP634">
        <v>583.21</v>
      </c>
      <c r="CQ634" s="3">
        <v>46081.614687499998</v>
      </c>
      <c r="CR634">
        <v>604.9</v>
      </c>
      <c r="CS634" s="3">
        <v>46081.620937500003</v>
      </c>
      <c r="CT634">
        <v>594.12</v>
      </c>
      <c r="CU634" s="3">
        <v>46081.618171296293</v>
      </c>
      <c r="CV634">
        <v>593.91</v>
      </c>
      <c r="CW634" s="3">
        <v>46081.616782407407</v>
      </c>
      <c r="CX634">
        <v>0</v>
      </c>
      <c r="CY634">
        <v>396012</v>
      </c>
      <c r="CZ634" s="3">
        <v>46081.609143518515</v>
      </c>
      <c r="DA634">
        <v>0</v>
      </c>
      <c r="DB634">
        <v>209876</v>
      </c>
      <c r="DC634" s="3">
        <v>46081.618171296293</v>
      </c>
      <c r="DD634">
        <v>0</v>
      </c>
      <c r="DE634">
        <v>448440</v>
      </c>
      <c r="DF634" s="3">
        <v>46081.608437499999</v>
      </c>
    </row>
    <row r="635" spans="1:110" x14ac:dyDescent="0.35">
      <c r="A635" s="1">
        <v>46192</v>
      </c>
      <c r="B635" s="2">
        <v>5.1527777777777777E-2</v>
      </c>
      <c r="C635">
        <v>241.4</v>
      </c>
      <c r="D635">
        <v>241.01</v>
      </c>
      <c r="E635">
        <v>241.32</v>
      </c>
      <c r="F635">
        <v>241.24</v>
      </c>
      <c r="G635">
        <v>1.1850000000000001</v>
      </c>
      <c r="H635">
        <v>1.3149999999999999</v>
      </c>
      <c r="I635">
        <v>1.109</v>
      </c>
      <c r="J635">
        <v>1.2030000000000001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49.96</v>
      </c>
      <c r="AY635">
        <v>49.97</v>
      </c>
      <c r="AZ635">
        <v>49.96</v>
      </c>
      <c r="BA635">
        <v>49.96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14530902</v>
      </c>
      <c r="BS635">
        <v>13973817</v>
      </c>
      <c r="BT635">
        <v>14644754</v>
      </c>
      <c r="BU635">
        <v>43149473</v>
      </c>
      <c r="BV635">
        <v>10</v>
      </c>
      <c r="BW635">
        <v>32</v>
      </c>
      <c r="BX635">
        <v>15</v>
      </c>
      <c r="BY635">
        <v>57</v>
      </c>
      <c r="BZ635">
        <v>4599467</v>
      </c>
      <c r="CA635">
        <v>5127455</v>
      </c>
      <c r="CB635">
        <v>5501004</v>
      </c>
      <c r="CC635">
        <v>15227926</v>
      </c>
      <c r="CD635">
        <v>797</v>
      </c>
      <c r="CE635">
        <v>446</v>
      </c>
      <c r="CF635">
        <v>529</v>
      </c>
      <c r="CG635">
        <v>1772</v>
      </c>
      <c r="CH635">
        <v>16114710</v>
      </c>
      <c r="CI635">
        <v>15564192</v>
      </c>
      <c r="CJ635">
        <v>16387995</v>
      </c>
      <c r="CK635">
        <v>48066897</v>
      </c>
      <c r="CL635">
        <v>0</v>
      </c>
      <c r="CM635">
        <v>0</v>
      </c>
      <c r="CN635">
        <v>0</v>
      </c>
      <c r="CO635">
        <v>0</v>
      </c>
      <c r="CP635">
        <v>583.21</v>
      </c>
      <c r="CQ635" s="3">
        <v>46081.614687499998</v>
      </c>
      <c r="CR635">
        <v>604.9</v>
      </c>
      <c r="CS635" s="3">
        <v>46081.620937500003</v>
      </c>
      <c r="CT635">
        <v>594.12</v>
      </c>
      <c r="CU635" s="3">
        <v>46081.618171296293</v>
      </c>
      <c r="CV635">
        <v>593.91</v>
      </c>
      <c r="CW635" s="3">
        <v>46081.616782407407</v>
      </c>
      <c r="CX635">
        <v>0</v>
      </c>
      <c r="CY635">
        <v>396012</v>
      </c>
      <c r="CZ635" s="3">
        <v>46081.609143518515</v>
      </c>
      <c r="DA635">
        <v>0</v>
      </c>
      <c r="DB635">
        <v>209876</v>
      </c>
      <c r="DC635" s="3">
        <v>46081.618171296293</v>
      </c>
      <c r="DD635">
        <v>0</v>
      </c>
      <c r="DE635">
        <v>448440</v>
      </c>
      <c r="DF635" s="3">
        <v>46081.608437499999</v>
      </c>
    </row>
    <row r="636" spans="1:110" x14ac:dyDescent="0.35">
      <c r="A636" s="1">
        <v>46192</v>
      </c>
      <c r="B636" s="2">
        <v>5.2222222222222225E-2</v>
      </c>
      <c r="C636">
        <v>241.42</v>
      </c>
      <c r="D636">
        <v>241.05</v>
      </c>
      <c r="E636">
        <v>241.35</v>
      </c>
      <c r="F636">
        <v>241.27</v>
      </c>
      <c r="G636">
        <v>1.2170000000000001</v>
      </c>
      <c r="H636">
        <v>1.2230000000000001</v>
      </c>
      <c r="I636">
        <v>1.1970000000000001</v>
      </c>
      <c r="J636">
        <v>1.212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50</v>
      </c>
      <c r="AY636">
        <v>50</v>
      </c>
      <c r="AZ636">
        <v>49.99</v>
      </c>
      <c r="BA636">
        <v>50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14530902</v>
      </c>
      <c r="BS636">
        <v>13973817</v>
      </c>
      <c r="BT636">
        <v>14644754</v>
      </c>
      <c r="BU636">
        <v>43149473</v>
      </c>
      <c r="BV636">
        <v>10</v>
      </c>
      <c r="BW636">
        <v>32</v>
      </c>
      <c r="BX636">
        <v>15</v>
      </c>
      <c r="BY636">
        <v>57</v>
      </c>
      <c r="BZ636">
        <v>4599467</v>
      </c>
      <c r="CA636">
        <v>5127455</v>
      </c>
      <c r="CB636">
        <v>5501004</v>
      </c>
      <c r="CC636">
        <v>15227926</v>
      </c>
      <c r="CD636">
        <v>797</v>
      </c>
      <c r="CE636">
        <v>446</v>
      </c>
      <c r="CF636">
        <v>529</v>
      </c>
      <c r="CG636">
        <v>1772</v>
      </c>
      <c r="CH636">
        <v>16114710</v>
      </c>
      <c r="CI636">
        <v>15564192</v>
      </c>
      <c r="CJ636">
        <v>16387995</v>
      </c>
      <c r="CK636">
        <v>48066897</v>
      </c>
      <c r="CL636">
        <v>0</v>
      </c>
      <c r="CM636">
        <v>0</v>
      </c>
      <c r="CN636">
        <v>0</v>
      </c>
      <c r="CO636">
        <v>0</v>
      </c>
      <c r="CP636">
        <v>583.21</v>
      </c>
      <c r="CQ636" s="3">
        <v>46081.614687499998</v>
      </c>
      <c r="CR636">
        <v>604.9</v>
      </c>
      <c r="CS636" s="3">
        <v>46081.620937500003</v>
      </c>
      <c r="CT636">
        <v>594.12</v>
      </c>
      <c r="CU636" s="3">
        <v>46081.618171296293</v>
      </c>
      <c r="CV636">
        <v>593.91</v>
      </c>
      <c r="CW636" s="3">
        <v>46081.616782407407</v>
      </c>
      <c r="CX636">
        <v>0</v>
      </c>
      <c r="CY636">
        <v>396012</v>
      </c>
      <c r="CZ636" s="3">
        <v>46081.609143518515</v>
      </c>
      <c r="DA636">
        <v>0</v>
      </c>
      <c r="DB636">
        <v>209876</v>
      </c>
      <c r="DC636" s="3">
        <v>46081.618171296293</v>
      </c>
      <c r="DD636">
        <v>0</v>
      </c>
      <c r="DE636">
        <v>448440</v>
      </c>
      <c r="DF636" s="3">
        <v>46081.608437499999</v>
      </c>
    </row>
    <row r="637" spans="1:110" x14ac:dyDescent="0.35">
      <c r="A637" s="1">
        <v>46192</v>
      </c>
      <c r="B637" s="2">
        <v>5.2916666666666667E-2</v>
      </c>
      <c r="C637">
        <v>241.68</v>
      </c>
      <c r="D637">
        <v>241.23</v>
      </c>
      <c r="E637">
        <v>241.58</v>
      </c>
      <c r="F637">
        <v>241.5</v>
      </c>
      <c r="G637">
        <v>1.2929999999999999</v>
      </c>
      <c r="H637">
        <v>1.165</v>
      </c>
      <c r="I637">
        <v>1.2969999999999999</v>
      </c>
      <c r="J637">
        <v>1.252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50.02</v>
      </c>
      <c r="AY637">
        <v>50.02</v>
      </c>
      <c r="AZ637">
        <v>50.03</v>
      </c>
      <c r="BA637">
        <v>50.02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14530902</v>
      </c>
      <c r="BS637">
        <v>13973817</v>
      </c>
      <c r="BT637">
        <v>14644754</v>
      </c>
      <c r="BU637">
        <v>43149473</v>
      </c>
      <c r="BV637">
        <v>10</v>
      </c>
      <c r="BW637">
        <v>32</v>
      </c>
      <c r="BX637">
        <v>15</v>
      </c>
      <c r="BY637">
        <v>57</v>
      </c>
      <c r="BZ637">
        <v>4599467</v>
      </c>
      <c r="CA637">
        <v>5127455</v>
      </c>
      <c r="CB637">
        <v>5501004</v>
      </c>
      <c r="CC637">
        <v>15227926</v>
      </c>
      <c r="CD637">
        <v>797</v>
      </c>
      <c r="CE637">
        <v>446</v>
      </c>
      <c r="CF637">
        <v>529</v>
      </c>
      <c r="CG637">
        <v>1772</v>
      </c>
      <c r="CH637">
        <v>16114710</v>
      </c>
      <c r="CI637">
        <v>15564192</v>
      </c>
      <c r="CJ637">
        <v>16387995</v>
      </c>
      <c r="CK637">
        <v>48066897</v>
      </c>
      <c r="CL637">
        <v>0</v>
      </c>
      <c r="CM637">
        <v>0</v>
      </c>
      <c r="CN637">
        <v>0</v>
      </c>
      <c r="CO637">
        <v>0</v>
      </c>
      <c r="CP637">
        <v>583.21</v>
      </c>
      <c r="CQ637" s="3">
        <v>46081.614687499998</v>
      </c>
      <c r="CR637">
        <v>604.9</v>
      </c>
      <c r="CS637" s="3">
        <v>46081.620937500003</v>
      </c>
      <c r="CT637">
        <v>594.12</v>
      </c>
      <c r="CU637" s="3">
        <v>46081.618171296293</v>
      </c>
      <c r="CV637">
        <v>593.91</v>
      </c>
      <c r="CW637" s="3">
        <v>46081.616782407407</v>
      </c>
      <c r="CX637">
        <v>0</v>
      </c>
      <c r="CY637">
        <v>396012</v>
      </c>
      <c r="CZ637" s="3">
        <v>46081.609143518515</v>
      </c>
      <c r="DA637">
        <v>0</v>
      </c>
      <c r="DB637">
        <v>209876</v>
      </c>
      <c r="DC637" s="3">
        <v>46081.618171296293</v>
      </c>
      <c r="DD637">
        <v>0</v>
      </c>
      <c r="DE637">
        <v>448440</v>
      </c>
      <c r="DF637" s="3">
        <v>46081.608437499999</v>
      </c>
    </row>
    <row r="638" spans="1:110" x14ac:dyDescent="0.35">
      <c r="A638" s="1">
        <v>46192</v>
      </c>
      <c r="B638" s="2">
        <v>5.3611111111111109E-2</v>
      </c>
      <c r="C638">
        <v>241.57</v>
      </c>
      <c r="D638">
        <v>241.17</v>
      </c>
      <c r="E638">
        <v>241.5</v>
      </c>
      <c r="F638">
        <v>241.41</v>
      </c>
      <c r="G638">
        <v>1.282</v>
      </c>
      <c r="H638">
        <v>1.052</v>
      </c>
      <c r="I638">
        <v>1.3640000000000001</v>
      </c>
      <c r="J638">
        <v>1.232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50.04</v>
      </c>
      <c r="AY638">
        <v>50.03</v>
      </c>
      <c r="AZ638">
        <v>50.03</v>
      </c>
      <c r="BA638">
        <v>50.03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14530902</v>
      </c>
      <c r="BS638">
        <v>13973817</v>
      </c>
      <c r="BT638">
        <v>14644754</v>
      </c>
      <c r="BU638">
        <v>43149473</v>
      </c>
      <c r="BV638">
        <v>10</v>
      </c>
      <c r="BW638">
        <v>32</v>
      </c>
      <c r="BX638">
        <v>15</v>
      </c>
      <c r="BY638">
        <v>57</v>
      </c>
      <c r="BZ638">
        <v>4599467</v>
      </c>
      <c r="CA638">
        <v>5127455</v>
      </c>
      <c r="CB638">
        <v>5501004</v>
      </c>
      <c r="CC638">
        <v>15227926</v>
      </c>
      <c r="CD638">
        <v>797</v>
      </c>
      <c r="CE638">
        <v>446</v>
      </c>
      <c r="CF638">
        <v>529</v>
      </c>
      <c r="CG638">
        <v>1772</v>
      </c>
      <c r="CH638">
        <v>16114710</v>
      </c>
      <c r="CI638">
        <v>15564192</v>
      </c>
      <c r="CJ638">
        <v>16387995</v>
      </c>
      <c r="CK638">
        <v>48066897</v>
      </c>
      <c r="CL638">
        <v>0</v>
      </c>
      <c r="CM638">
        <v>0</v>
      </c>
      <c r="CN638">
        <v>0</v>
      </c>
      <c r="CO638">
        <v>0</v>
      </c>
      <c r="CP638">
        <v>583.21</v>
      </c>
      <c r="CQ638" s="3">
        <v>46081.614687499998</v>
      </c>
      <c r="CR638">
        <v>604.9</v>
      </c>
      <c r="CS638" s="3">
        <v>46081.620937500003</v>
      </c>
      <c r="CT638">
        <v>594.12</v>
      </c>
      <c r="CU638" s="3">
        <v>46081.618171296293</v>
      </c>
      <c r="CV638">
        <v>593.91</v>
      </c>
      <c r="CW638" s="3">
        <v>46081.616782407407</v>
      </c>
      <c r="CX638">
        <v>0</v>
      </c>
      <c r="CY638">
        <v>396012</v>
      </c>
      <c r="CZ638" s="3">
        <v>46081.609143518515</v>
      </c>
      <c r="DA638">
        <v>0</v>
      </c>
      <c r="DB638">
        <v>209876</v>
      </c>
      <c r="DC638" s="3">
        <v>46081.618171296293</v>
      </c>
      <c r="DD638">
        <v>0</v>
      </c>
      <c r="DE638">
        <v>448440</v>
      </c>
      <c r="DF638" s="3">
        <v>46081.608437499999</v>
      </c>
    </row>
    <row r="639" spans="1:110" x14ac:dyDescent="0.35">
      <c r="A639" s="1">
        <v>46192</v>
      </c>
      <c r="B639" s="2">
        <v>5.4293981481481485E-2</v>
      </c>
      <c r="C639">
        <v>241.67</v>
      </c>
      <c r="D639">
        <v>241.27</v>
      </c>
      <c r="E639">
        <v>241.59</v>
      </c>
      <c r="F639">
        <v>241.51</v>
      </c>
      <c r="G639">
        <v>1.163</v>
      </c>
      <c r="H639">
        <v>1.073</v>
      </c>
      <c r="I639">
        <v>1.1060000000000001</v>
      </c>
      <c r="J639">
        <v>1.1140000000000001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50.04</v>
      </c>
      <c r="AY639">
        <v>50.04</v>
      </c>
      <c r="AZ639">
        <v>50.04</v>
      </c>
      <c r="BA639">
        <v>50.04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14530902</v>
      </c>
      <c r="BS639">
        <v>13973817</v>
      </c>
      <c r="BT639">
        <v>14644754</v>
      </c>
      <c r="BU639">
        <v>43149473</v>
      </c>
      <c r="BV639">
        <v>10</v>
      </c>
      <c r="BW639">
        <v>32</v>
      </c>
      <c r="BX639">
        <v>15</v>
      </c>
      <c r="BY639">
        <v>57</v>
      </c>
      <c r="BZ639">
        <v>4599467</v>
      </c>
      <c r="CA639">
        <v>5127455</v>
      </c>
      <c r="CB639">
        <v>5501004</v>
      </c>
      <c r="CC639">
        <v>15227926</v>
      </c>
      <c r="CD639">
        <v>797</v>
      </c>
      <c r="CE639">
        <v>446</v>
      </c>
      <c r="CF639">
        <v>529</v>
      </c>
      <c r="CG639">
        <v>1772</v>
      </c>
      <c r="CH639">
        <v>16114710</v>
      </c>
      <c r="CI639">
        <v>15564192</v>
      </c>
      <c r="CJ639">
        <v>16387995</v>
      </c>
      <c r="CK639">
        <v>48066897</v>
      </c>
      <c r="CL639">
        <v>0</v>
      </c>
      <c r="CM639">
        <v>0</v>
      </c>
      <c r="CN639">
        <v>0</v>
      </c>
      <c r="CO639">
        <v>0</v>
      </c>
      <c r="CP639">
        <v>583.21</v>
      </c>
      <c r="CQ639" s="3">
        <v>46081.614687499998</v>
      </c>
      <c r="CR639">
        <v>604.9</v>
      </c>
      <c r="CS639" s="3">
        <v>46081.620937500003</v>
      </c>
      <c r="CT639">
        <v>594.12</v>
      </c>
      <c r="CU639" s="3">
        <v>46081.618171296293</v>
      </c>
      <c r="CV639">
        <v>593.91</v>
      </c>
      <c r="CW639" s="3">
        <v>46081.616782407407</v>
      </c>
      <c r="CX639">
        <v>0</v>
      </c>
      <c r="CY639">
        <v>396012</v>
      </c>
      <c r="CZ639" s="3">
        <v>46081.609143518515</v>
      </c>
      <c r="DA639">
        <v>0</v>
      </c>
      <c r="DB639">
        <v>209876</v>
      </c>
      <c r="DC639" s="3">
        <v>46081.618171296293</v>
      </c>
      <c r="DD639">
        <v>0</v>
      </c>
      <c r="DE639">
        <v>448440</v>
      </c>
      <c r="DF639" s="3">
        <v>46081.608437499999</v>
      </c>
    </row>
    <row r="640" spans="1:110" x14ac:dyDescent="0.35">
      <c r="A640" s="1">
        <v>46192</v>
      </c>
      <c r="B640" s="2">
        <v>5.5E-2</v>
      </c>
      <c r="C640">
        <v>241.39</v>
      </c>
      <c r="D640">
        <v>240.99</v>
      </c>
      <c r="E640">
        <v>241.31</v>
      </c>
      <c r="F640">
        <v>241.23</v>
      </c>
      <c r="G640">
        <v>1.331</v>
      </c>
      <c r="H640">
        <v>1.147</v>
      </c>
      <c r="I640">
        <v>1.343</v>
      </c>
      <c r="J640">
        <v>1.2729999999999999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50.05</v>
      </c>
      <c r="AY640">
        <v>50.05</v>
      </c>
      <c r="AZ640">
        <v>50.04</v>
      </c>
      <c r="BA640">
        <v>50.05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14530902</v>
      </c>
      <c r="BS640">
        <v>13973817</v>
      </c>
      <c r="BT640">
        <v>14644754</v>
      </c>
      <c r="BU640">
        <v>43149473</v>
      </c>
      <c r="BV640">
        <v>10</v>
      </c>
      <c r="BW640">
        <v>32</v>
      </c>
      <c r="BX640">
        <v>15</v>
      </c>
      <c r="BY640">
        <v>57</v>
      </c>
      <c r="BZ640">
        <v>4599467</v>
      </c>
      <c r="CA640">
        <v>5127455</v>
      </c>
      <c r="CB640">
        <v>5501004</v>
      </c>
      <c r="CC640">
        <v>15227926</v>
      </c>
      <c r="CD640">
        <v>797</v>
      </c>
      <c r="CE640">
        <v>446</v>
      </c>
      <c r="CF640">
        <v>529</v>
      </c>
      <c r="CG640">
        <v>1772</v>
      </c>
      <c r="CH640">
        <v>16114710</v>
      </c>
      <c r="CI640">
        <v>15564192</v>
      </c>
      <c r="CJ640">
        <v>16387995</v>
      </c>
      <c r="CK640">
        <v>48066897</v>
      </c>
      <c r="CL640">
        <v>0</v>
      </c>
      <c r="CM640">
        <v>0</v>
      </c>
      <c r="CN640">
        <v>0</v>
      </c>
      <c r="CO640">
        <v>0</v>
      </c>
      <c r="CP640">
        <v>583.21</v>
      </c>
      <c r="CQ640" s="3">
        <v>46081.614687499998</v>
      </c>
      <c r="CR640">
        <v>604.9</v>
      </c>
      <c r="CS640" s="3">
        <v>46081.620937500003</v>
      </c>
      <c r="CT640">
        <v>594.12</v>
      </c>
      <c r="CU640" s="3">
        <v>46081.618171296293</v>
      </c>
      <c r="CV640">
        <v>593.91</v>
      </c>
      <c r="CW640" s="3">
        <v>46081.616782407407</v>
      </c>
      <c r="CX640">
        <v>0</v>
      </c>
      <c r="CY640">
        <v>396012</v>
      </c>
      <c r="CZ640" s="3">
        <v>46081.609143518515</v>
      </c>
      <c r="DA640">
        <v>0</v>
      </c>
      <c r="DB640">
        <v>209876</v>
      </c>
      <c r="DC640" s="3">
        <v>46081.618171296293</v>
      </c>
      <c r="DD640">
        <v>0</v>
      </c>
      <c r="DE640">
        <v>448440</v>
      </c>
      <c r="DF640" s="3">
        <v>46081.608437499999</v>
      </c>
    </row>
    <row r="641" spans="1:110" x14ac:dyDescent="0.35">
      <c r="A641" s="1">
        <v>46192</v>
      </c>
      <c r="B641" s="2">
        <v>5.5694444444444442E-2</v>
      </c>
      <c r="C641">
        <v>241.45</v>
      </c>
      <c r="D641">
        <v>241.01</v>
      </c>
      <c r="E641">
        <v>241.33</v>
      </c>
      <c r="F641">
        <v>241.27</v>
      </c>
      <c r="G641">
        <v>1.4950000000000001</v>
      </c>
      <c r="H641">
        <v>1.4059999999999999</v>
      </c>
      <c r="I641">
        <v>1.206</v>
      </c>
      <c r="J641">
        <v>1.369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50.06</v>
      </c>
      <c r="AY641">
        <v>50.06</v>
      </c>
      <c r="AZ641">
        <v>50.05</v>
      </c>
      <c r="BA641">
        <v>50.06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14530902</v>
      </c>
      <c r="BS641">
        <v>13973817</v>
      </c>
      <c r="BT641">
        <v>14644754</v>
      </c>
      <c r="BU641">
        <v>43149473</v>
      </c>
      <c r="BV641">
        <v>10</v>
      </c>
      <c r="BW641">
        <v>32</v>
      </c>
      <c r="BX641">
        <v>15</v>
      </c>
      <c r="BY641">
        <v>57</v>
      </c>
      <c r="BZ641">
        <v>4599467</v>
      </c>
      <c r="CA641">
        <v>5127455</v>
      </c>
      <c r="CB641">
        <v>5501004</v>
      </c>
      <c r="CC641">
        <v>15227926</v>
      </c>
      <c r="CD641">
        <v>797</v>
      </c>
      <c r="CE641">
        <v>446</v>
      </c>
      <c r="CF641">
        <v>529</v>
      </c>
      <c r="CG641">
        <v>1772</v>
      </c>
      <c r="CH641">
        <v>16114710</v>
      </c>
      <c r="CI641">
        <v>15564192</v>
      </c>
      <c r="CJ641">
        <v>16387995</v>
      </c>
      <c r="CK641">
        <v>48066897</v>
      </c>
      <c r="CL641">
        <v>0</v>
      </c>
      <c r="CM641">
        <v>0</v>
      </c>
      <c r="CN641">
        <v>0</v>
      </c>
      <c r="CO641">
        <v>0</v>
      </c>
      <c r="CP641">
        <v>583.21</v>
      </c>
      <c r="CQ641" s="3">
        <v>46081.614687499998</v>
      </c>
      <c r="CR641">
        <v>604.9</v>
      </c>
      <c r="CS641" s="3">
        <v>46081.620937500003</v>
      </c>
      <c r="CT641">
        <v>594.12</v>
      </c>
      <c r="CU641" s="3">
        <v>46081.618171296293</v>
      </c>
      <c r="CV641">
        <v>593.91</v>
      </c>
      <c r="CW641" s="3">
        <v>46081.616782407407</v>
      </c>
      <c r="CX641">
        <v>0</v>
      </c>
      <c r="CY641">
        <v>396012</v>
      </c>
      <c r="CZ641" s="3">
        <v>46081.609143518515</v>
      </c>
      <c r="DA641">
        <v>0</v>
      </c>
      <c r="DB641">
        <v>209876</v>
      </c>
      <c r="DC641" s="3">
        <v>46081.618171296293</v>
      </c>
      <c r="DD641">
        <v>0</v>
      </c>
      <c r="DE641">
        <v>448440</v>
      </c>
      <c r="DF641" s="3">
        <v>46081.608437499999</v>
      </c>
    </row>
    <row r="642" spans="1:110" x14ac:dyDescent="0.35">
      <c r="A642" s="1">
        <v>46192</v>
      </c>
      <c r="B642" s="2">
        <v>5.6388888888888891E-2</v>
      </c>
      <c r="C642">
        <v>241.43</v>
      </c>
      <c r="D642">
        <v>240.96</v>
      </c>
      <c r="E642">
        <v>241.29</v>
      </c>
      <c r="F642">
        <v>241.23</v>
      </c>
      <c r="G642">
        <v>1.373</v>
      </c>
      <c r="H642">
        <v>1.286</v>
      </c>
      <c r="I642">
        <v>1.2310000000000001</v>
      </c>
      <c r="J642">
        <v>1.2969999999999999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50.05</v>
      </c>
      <c r="AY642">
        <v>50.05</v>
      </c>
      <c r="AZ642">
        <v>50.06</v>
      </c>
      <c r="BA642">
        <v>50.05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14530902</v>
      </c>
      <c r="BS642">
        <v>13973817</v>
      </c>
      <c r="BT642">
        <v>14644754</v>
      </c>
      <c r="BU642">
        <v>43149473</v>
      </c>
      <c r="BV642">
        <v>10</v>
      </c>
      <c r="BW642">
        <v>32</v>
      </c>
      <c r="BX642">
        <v>15</v>
      </c>
      <c r="BY642">
        <v>57</v>
      </c>
      <c r="BZ642">
        <v>4599467</v>
      </c>
      <c r="CA642">
        <v>5127455</v>
      </c>
      <c r="CB642">
        <v>5501004</v>
      </c>
      <c r="CC642">
        <v>15227926</v>
      </c>
      <c r="CD642">
        <v>797</v>
      </c>
      <c r="CE642">
        <v>446</v>
      </c>
      <c r="CF642">
        <v>529</v>
      </c>
      <c r="CG642">
        <v>1772</v>
      </c>
      <c r="CH642">
        <v>16114710</v>
      </c>
      <c r="CI642">
        <v>15564192</v>
      </c>
      <c r="CJ642">
        <v>16387995</v>
      </c>
      <c r="CK642">
        <v>48066897</v>
      </c>
      <c r="CL642">
        <v>0</v>
      </c>
      <c r="CM642">
        <v>0</v>
      </c>
      <c r="CN642">
        <v>0</v>
      </c>
      <c r="CO642">
        <v>0</v>
      </c>
      <c r="CP642">
        <v>583.21</v>
      </c>
      <c r="CQ642" s="3">
        <v>46081.614687499998</v>
      </c>
      <c r="CR642">
        <v>604.9</v>
      </c>
      <c r="CS642" s="3">
        <v>46081.620937500003</v>
      </c>
      <c r="CT642">
        <v>594.12</v>
      </c>
      <c r="CU642" s="3">
        <v>46081.618171296293</v>
      </c>
      <c r="CV642">
        <v>593.91</v>
      </c>
      <c r="CW642" s="3">
        <v>46081.616782407407</v>
      </c>
      <c r="CX642">
        <v>0</v>
      </c>
      <c r="CY642">
        <v>396012</v>
      </c>
      <c r="CZ642" s="3">
        <v>46081.609143518515</v>
      </c>
      <c r="DA642">
        <v>0</v>
      </c>
      <c r="DB642">
        <v>209876</v>
      </c>
      <c r="DC642" s="3">
        <v>46081.618171296293</v>
      </c>
      <c r="DD642">
        <v>0</v>
      </c>
      <c r="DE642">
        <v>448440</v>
      </c>
      <c r="DF642" s="3">
        <v>46081.608437499999</v>
      </c>
    </row>
    <row r="643" spans="1:110" x14ac:dyDescent="0.35">
      <c r="A643" s="1">
        <v>46192</v>
      </c>
      <c r="B643" s="2">
        <v>5.7083333333333333E-2</v>
      </c>
      <c r="C643">
        <v>241.37</v>
      </c>
      <c r="D643">
        <v>240.97</v>
      </c>
      <c r="E643">
        <v>241.31</v>
      </c>
      <c r="F643">
        <v>241.22</v>
      </c>
      <c r="G643">
        <v>1.3919999999999999</v>
      </c>
      <c r="H643">
        <v>1.1479999999999999</v>
      </c>
      <c r="I643">
        <v>1.395</v>
      </c>
      <c r="J643">
        <v>1.3120000000000001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50.04</v>
      </c>
      <c r="AY643">
        <v>50.05</v>
      </c>
      <c r="AZ643">
        <v>50.04</v>
      </c>
      <c r="BA643">
        <v>50.04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14530902</v>
      </c>
      <c r="BS643">
        <v>13973817</v>
      </c>
      <c r="BT643">
        <v>14644754</v>
      </c>
      <c r="BU643">
        <v>43149473</v>
      </c>
      <c r="BV643">
        <v>10</v>
      </c>
      <c r="BW643">
        <v>32</v>
      </c>
      <c r="BX643">
        <v>15</v>
      </c>
      <c r="BY643">
        <v>57</v>
      </c>
      <c r="BZ643">
        <v>4599467</v>
      </c>
      <c r="CA643">
        <v>5127455</v>
      </c>
      <c r="CB643">
        <v>5501004</v>
      </c>
      <c r="CC643">
        <v>15227926</v>
      </c>
      <c r="CD643">
        <v>797</v>
      </c>
      <c r="CE643">
        <v>446</v>
      </c>
      <c r="CF643">
        <v>529</v>
      </c>
      <c r="CG643">
        <v>1772</v>
      </c>
      <c r="CH643">
        <v>16114710</v>
      </c>
      <c r="CI643">
        <v>15564192</v>
      </c>
      <c r="CJ643">
        <v>16387995</v>
      </c>
      <c r="CK643">
        <v>48066897</v>
      </c>
      <c r="CL643">
        <v>0</v>
      </c>
      <c r="CM643">
        <v>0</v>
      </c>
      <c r="CN643">
        <v>0</v>
      </c>
      <c r="CO643">
        <v>0</v>
      </c>
      <c r="CP643">
        <v>583.21</v>
      </c>
      <c r="CQ643" s="3">
        <v>46081.614687499998</v>
      </c>
      <c r="CR643">
        <v>604.9</v>
      </c>
      <c r="CS643" s="3">
        <v>46081.620937500003</v>
      </c>
      <c r="CT643">
        <v>594.12</v>
      </c>
      <c r="CU643" s="3">
        <v>46081.618171296293</v>
      </c>
      <c r="CV643">
        <v>593.91</v>
      </c>
      <c r="CW643" s="3">
        <v>46081.616782407407</v>
      </c>
      <c r="CX643">
        <v>0</v>
      </c>
      <c r="CY643">
        <v>396012</v>
      </c>
      <c r="CZ643" s="3">
        <v>46081.609143518515</v>
      </c>
      <c r="DA643">
        <v>0</v>
      </c>
      <c r="DB643">
        <v>209876</v>
      </c>
      <c r="DC643" s="3">
        <v>46081.618171296293</v>
      </c>
      <c r="DD643">
        <v>0</v>
      </c>
      <c r="DE643">
        <v>448440</v>
      </c>
      <c r="DF643" s="3">
        <v>46081.608437499999</v>
      </c>
    </row>
    <row r="644" spans="1:110" x14ac:dyDescent="0.35">
      <c r="A644" s="1">
        <v>46192</v>
      </c>
      <c r="B644" s="2">
        <v>5.7777777777777775E-2</v>
      </c>
      <c r="C644">
        <v>241.35</v>
      </c>
      <c r="D644">
        <v>240.93</v>
      </c>
      <c r="E644">
        <v>241.27</v>
      </c>
      <c r="F644">
        <v>241.18</v>
      </c>
      <c r="G644">
        <v>1.3360000000000001</v>
      </c>
      <c r="H644">
        <v>1.2949999999999999</v>
      </c>
      <c r="I644">
        <v>1.1399999999999999</v>
      </c>
      <c r="J644">
        <v>1.2569999999999999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50.02</v>
      </c>
      <c r="AY644">
        <v>50.03</v>
      </c>
      <c r="AZ644">
        <v>50.03</v>
      </c>
      <c r="BA644">
        <v>50.03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14530902</v>
      </c>
      <c r="BS644">
        <v>13973817</v>
      </c>
      <c r="BT644">
        <v>14644754</v>
      </c>
      <c r="BU644">
        <v>43149473</v>
      </c>
      <c r="BV644">
        <v>10</v>
      </c>
      <c r="BW644">
        <v>32</v>
      </c>
      <c r="BX644">
        <v>15</v>
      </c>
      <c r="BY644">
        <v>57</v>
      </c>
      <c r="BZ644">
        <v>4599467</v>
      </c>
      <c r="CA644">
        <v>5127455</v>
      </c>
      <c r="CB644">
        <v>5501004</v>
      </c>
      <c r="CC644">
        <v>15227926</v>
      </c>
      <c r="CD644">
        <v>797</v>
      </c>
      <c r="CE644">
        <v>446</v>
      </c>
      <c r="CF644">
        <v>529</v>
      </c>
      <c r="CG644">
        <v>1772</v>
      </c>
      <c r="CH644">
        <v>16114710</v>
      </c>
      <c r="CI644">
        <v>15564192</v>
      </c>
      <c r="CJ644">
        <v>16387995</v>
      </c>
      <c r="CK644">
        <v>48066897</v>
      </c>
      <c r="CL644">
        <v>0</v>
      </c>
      <c r="CM644">
        <v>0</v>
      </c>
      <c r="CN644">
        <v>0</v>
      </c>
      <c r="CO644">
        <v>0</v>
      </c>
      <c r="CP644">
        <v>583.21</v>
      </c>
      <c r="CQ644" s="3">
        <v>46081.614687499998</v>
      </c>
      <c r="CR644">
        <v>604.9</v>
      </c>
      <c r="CS644" s="3">
        <v>46081.620937500003</v>
      </c>
      <c r="CT644">
        <v>594.12</v>
      </c>
      <c r="CU644" s="3">
        <v>46081.618171296293</v>
      </c>
      <c r="CV644">
        <v>593.91</v>
      </c>
      <c r="CW644" s="3">
        <v>46081.616782407407</v>
      </c>
      <c r="CX644">
        <v>0</v>
      </c>
      <c r="CY644">
        <v>396012</v>
      </c>
      <c r="CZ644" s="3">
        <v>46081.609143518515</v>
      </c>
      <c r="DA644">
        <v>0</v>
      </c>
      <c r="DB644">
        <v>209876</v>
      </c>
      <c r="DC644" s="3">
        <v>46081.618171296293</v>
      </c>
      <c r="DD644">
        <v>0</v>
      </c>
      <c r="DE644">
        <v>448440</v>
      </c>
      <c r="DF644" s="3">
        <v>46081.608437499999</v>
      </c>
    </row>
    <row r="645" spans="1:110" x14ac:dyDescent="0.35">
      <c r="A645" s="1">
        <v>46192</v>
      </c>
      <c r="B645" s="2">
        <v>5.8472222222222224E-2</v>
      </c>
      <c r="C645">
        <v>241.28</v>
      </c>
      <c r="D645">
        <v>240.86</v>
      </c>
      <c r="E645">
        <v>241.19</v>
      </c>
      <c r="F645">
        <v>241.11</v>
      </c>
      <c r="G645">
        <v>1.2370000000000001</v>
      </c>
      <c r="H645">
        <v>1.292</v>
      </c>
      <c r="I645">
        <v>1.284</v>
      </c>
      <c r="J645">
        <v>1.2709999999999999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50.03</v>
      </c>
      <c r="AY645">
        <v>50.04</v>
      </c>
      <c r="AZ645">
        <v>50.02</v>
      </c>
      <c r="BA645">
        <v>50.03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14530902</v>
      </c>
      <c r="BS645">
        <v>13973817</v>
      </c>
      <c r="BT645">
        <v>14644754</v>
      </c>
      <c r="BU645">
        <v>43149473</v>
      </c>
      <c r="BV645">
        <v>10</v>
      </c>
      <c r="BW645">
        <v>32</v>
      </c>
      <c r="BX645">
        <v>15</v>
      </c>
      <c r="BY645">
        <v>57</v>
      </c>
      <c r="BZ645">
        <v>4599467</v>
      </c>
      <c r="CA645">
        <v>5127455</v>
      </c>
      <c r="CB645">
        <v>5501004</v>
      </c>
      <c r="CC645">
        <v>15227926</v>
      </c>
      <c r="CD645">
        <v>797</v>
      </c>
      <c r="CE645">
        <v>446</v>
      </c>
      <c r="CF645">
        <v>529</v>
      </c>
      <c r="CG645">
        <v>1772</v>
      </c>
      <c r="CH645">
        <v>16114710</v>
      </c>
      <c r="CI645">
        <v>15564192</v>
      </c>
      <c r="CJ645">
        <v>16387995</v>
      </c>
      <c r="CK645">
        <v>48066897</v>
      </c>
      <c r="CL645">
        <v>0</v>
      </c>
      <c r="CM645">
        <v>0</v>
      </c>
      <c r="CN645">
        <v>0</v>
      </c>
      <c r="CO645">
        <v>0</v>
      </c>
      <c r="CP645">
        <v>583.21</v>
      </c>
      <c r="CQ645" s="3">
        <v>46081.614687499998</v>
      </c>
      <c r="CR645">
        <v>604.9</v>
      </c>
      <c r="CS645" s="3">
        <v>46081.620937500003</v>
      </c>
      <c r="CT645">
        <v>594.12</v>
      </c>
      <c r="CU645" s="3">
        <v>46081.618171296293</v>
      </c>
      <c r="CV645">
        <v>593.91</v>
      </c>
      <c r="CW645" s="3">
        <v>46081.616782407407</v>
      </c>
      <c r="CX645">
        <v>0</v>
      </c>
      <c r="CY645">
        <v>396012</v>
      </c>
      <c r="CZ645" s="3">
        <v>46081.609143518515</v>
      </c>
      <c r="DA645">
        <v>0</v>
      </c>
      <c r="DB645">
        <v>209876</v>
      </c>
      <c r="DC645" s="3">
        <v>46081.618171296293</v>
      </c>
      <c r="DD645">
        <v>0</v>
      </c>
      <c r="DE645">
        <v>448440</v>
      </c>
      <c r="DF645" s="3">
        <v>46081.608437499999</v>
      </c>
    </row>
    <row r="646" spans="1:110" x14ac:dyDescent="0.35">
      <c r="A646" s="1">
        <v>46192</v>
      </c>
      <c r="B646" s="2">
        <v>5.9166666666666666E-2</v>
      </c>
      <c r="C646">
        <v>241.47</v>
      </c>
      <c r="D646">
        <v>241.04</v>
      </c>
      <c r="E646">
        <v>241.38</v>
      </c>
      <c r="F646">
        <v>241.3</v>
      </c>
      <c r="G646">
        <v>1.2210000000000001</v>
      </c>
      <c r="H646">
        <v>1.173</v>
      </c>
      <c r="I646">
        <v>1.383</v>
      </c>
      <c r="J646">
        <v>1.2589999999999999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50.04</v>
      </c>
      <c r="AY646">
        <v>50.04</v>
      </c>
      <c r="AZ646">
        <v>50.05</v>
      </c>
      <c r="BA646">
        <v>50.04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14530902</v>
      </c>
      <c r="BS646">
        <v>13973817</v>
      </c>
      <c r="BT646">
        <v>14644754</v>
      </c>
      <c r="BU646">
        <v>43149473</v>
      </c>
      <c r="BV646">
        <v>10</v>
      </c>
      <c r="BW646">
        <v>32</v>
      </c>
      <c r="BX646">
        <v>15</v>
      </c>
      <c r="BY646">
        <v>57</v>
      </c>
      <c r="BZ646">
        <v>4599467</v>
      </c>
      <c r="CA646">
        <v>5127455</v>
      </c>
      <c r="CB646">
        <v>5501004</v>
      </c>
      <c r="CC646">
        <v>15227926</v>
      </c>
      <c r="CD646">
        <v>797</v>
      </c>
      <c r="CE646">
        <v>446</v>
      </c>
      <c r="CF646">
        <v>529</v>
      </c>
      <c r="CG646">
        <v>1772</v>
      </c>
      <c r="CH646">
        <v>16114710</v>
      </c>
      <c r="CI646">
        <v>15564192</v>
      </c>
      <c r="CJ646">
        <v>16387995</v>
      </c>
      <c r="CK646">
        <v>48066897</v>
      </c>
      <c r="CL646">
        <v>0</v>
      </c>
      <c r="CM646">
        <v>0</v>
      </c>
      <c r="CN646">
        <v>0</v>
      </c>
      <c r="CO646">
        <v>0</v>
      </c>
      <c r="CP646">
        <v>583.21</v>
      </c>
      <c r="CQ646" s="3">
        <v>46081.614687499998</v>
      </c>
      <c r="CR646">
        <v>604.9</v>
      </c>
      <c r="CS646" s="3">
        <v>46081.620937500003</v>
      </c>
      <c r="CT646">
        <v>594.12</v>
      </c>
      <c r="CU646" s="3">
        <v>46081.618171296293</v>
      </c>
      <c r="CV646">
        <v>593.91</v>
      </c>
      <c r="CW646" s="3">
        <v>46081.616782407407</v>
      </c>
      <c r="CX646">
        <v>0</v>
      </c>
      <c r="CY646">
        <v>396012</v>
      </c>
      <c r="CZ646" s="3">
        <v>46081.609143518515</v>
      </c>
      <c r="DA646">
        <v>0</v>
      </c>
      <c r="DB646">
        <v>209876</v>
      </c>
      <c r="DC646" s="3">
        <v>46081.618171296293</v>
      </c>
      <c r="DD646">
        <v>0</v>
      </c>
      <c r="DE646">
        <v>448440</v>
      </c>
      <c r="DF646" s="3">
        <v>46081.608437499999</v>
      </c>
    </row>
    <row r="647" spans="1:110" x14ac:dyDescent="0.35">
      <c r="A647" s="1">
        <v>46192</v>
      </c>
      <c r="B647" s="2">
        <v>5.9861111111111108E-2</v>
      </c>
      <c r="C647">
        <v>241.46</v>
      </c>
      <c r="D647">
        <v>240.96</v>
      </c>
      <c r="E647">
        <v>241.31</v>
      </c>
      <c r="F647">
        <v>241.24</v>
      </c>
      <c r="G647">
        <v>1.3979999999999999</v>
      </c>
      <c r="H647">
        <v>1.1659999999999999</v>
      </c>
      <c r="I647">
        <v>1.359</v>
      </c>
      <c r="J647">
        <v>1.3080000000000001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50.03</v>
      </c>
      <c r="AY647">
        <v>50.03</v>
      </c>
      <c r="AZ647">
        <v>50.03</v>
      </c>
      <c r="BA647">
        <v>50.03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14530902</v>
      </c>
      <c r="BS647">
        <v>13973817</v>
      </c>
      <c r="BT647">
        <v>14644754</v>
      </c>
      <c r="BU647">
        <v>43149473</v>
      </c>
      <c r="BV647">
        <v>10</v>
      </c>
      <c r="BW647">
        <v>32</v>
      </c>
      <c r="BX647">
        <v>15</v>
      </c>
      <c r="BY647">
        <v>57</v>
      </c>
      <c r="BZ647">
        <v>4599467</v>
      </c>
      <c r="CA647">
        <v>5127455</v>
      </c>
      <c r="CB647">
        <v>5501004</v>
      </c>
      <c r="CC647">
        <v>15227926</v>
      </c>
      <c r="CD647">
        <v>797</v>
      </c>
      <c r="CE647">
        <v>446</v>
      </c>
      <c r="CF647">
        <v>529</v>
      </c>
      <c r="CG647">
        <v>1772</v>
      </c>
      <c r="CH647">
        <v>16114710</v>
      </c>
      <c r="CI647">
        <v>15564192</v>
      </c>
      <c r="CJ647">
        <v>16387995</v>
      </c>
      <c r="CK647">
        <v>48066897</v>
      </c>
      <c r="CL647">
        <v>0</v>
      </c>
      <c r="CM647">
        <v>0</v>
      </c>
      <c r="CN647">
        <v>0</v>
      </c>
      <c r="CO647">
        <v>0</v>
      </c>
      <c r="CP647">
        <v>583.21</v>
      </c>
      <c r="CQ647" s="3">
        <v>46081.614687499998</v>
      </c>
      <c r="CR647">
        <v>604.9</v>
      </c>
      <c r="CS647" s="3">
        <v>46081.620937500003</v>
      </c>
      <c r="CT647">
        <v>594.12</v>
      </c>
      <c r="CU647" s="3">
        <v>46081.618171296293</v>
      </c>
      <c r="CV647">
        <v>593.91</v>
      </c>
      <c r="CW647" s="3">
        <v>46081.616782407407</v>
      </c>
      <c r="CX647">
        <v>0</v>
      </c>
      <c r="CY647">
        <v>396012</v>
      </c>
      <c r="CZ647" s="3">
        <v>46081.609143518515</v>
      </c>
      <c r="DA647">
        <v>0</v>
      </c>
      <c r="DB647">
        <v>209876</v>
      </c>
      <c r="DC647" s="3">
        <v>46081.618171296293</v>
      </c>
      <c r="DD647">
        <v>0</v>
      </c>
      <c r="DE647">
        <v>448440</v>
      </c>
      <c r="DF647" s="3">
        <v>46081.608437499999</v>
      </c>
    </row>
    <row r="648" spans="1:110" x14ac:dyDescent="0.35">
      <c r="A648" s="1">
        <v>46192</v>
      </c>
      <c r="B648" s="2">
        <v>6.0555555555555557E-2</v>
      </c>
      <c r="C648">
        <v>241.56</v>
      </c>
      <c r="D648">
        <v>241.14</v>
      </c>
      <c r="E648">
        <v>241.49</v>
      </c>
      <c r="F648">
        <v>241.4</v>
      </c>
      <c r="G648">
        <v>1.3660000000000001</v>
      </c>
      <c r="H648">
        <v>1.135</v>
      </c>
      <c r="I648">
        <v>1.286</v>
      </c>
      <c r="J648">
        <v>1.262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50.03</v>
      </c>
      <c r="AY648">
        <v>50.03</v>
      </c>
      <c r="AZ648">
        <v>50.03</v>
      </c>
      <c r="BA648">
        <v>50.03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14530902</v>
      </c>
      <c r="BS648">
        <v>13973817</v>
      </c>
      <c r="BT648">
        <v>14644754</v>
      </c>
      <c r="BU648">
        <v>43149473</v>
      </c>
      <c r="BV648">
        <v>10</v>
      </c>
      <c r="BW648">
        <v>32</v>
      </c>
      <c r="BX648">
        <v>15</v>
      </c>
      <c r="BY648">
        <v>57</v>
      </c>
      <c r="BZ648">
        <v>4599467</v>
      </c>
      <c r="CA648">
        <v>5127455</v>
      </c>
      <c r="CB648">
        <v>5501004</v>
      </c>
      <c r="CC648">
        <v>15227926</v>
      </c>
      <c r="CD648">
        <v>797</v>
      </c>
      <c r="CE648">
        <v>446</v>
      </c>
      <c r="CF648">
        <v>529</v>
      </c>
      <c r="CG648">
        <v>1772</v>
      </c>
      <c r="CH648">
        <v>16114710</v>
      </c>
      <c r="CI648">
        <v>15564192</v>
      </c>
      <c r="CJ648">
        <v>16387995</v>
      </c>
      <c r="CK648">
        <v>48066897</v>
      </c>
      <c r="CL648">
        <v>0</v>
      </c>
      <c r="CM648">
        <v>0</v>
      </c>
      <c r="CN648">
        <v>0</v>
      </c>
      <c r="CO648">
        <v>0</v>
      </c>
      <c r="CP648">
        <v>583.21</v>
      </c>
      <c r="CQ648" s="3">
        <v>46081.614687499998</v>
      </c>
      <c r="CR648">
        <v>604.9</v>
      </c>
      <c r="CS648" s="3">
        <v>46081.620937500003</v>
      </c>
      <c r="CT648">
        <v>594.12</v>
      </c>
      <c r="CU648" s="3">
        <v>46081.618171296293</v>
      </c>
      <c r="CV648">
        <v>593.91</v>
      </c>
      <c r="CW648" s="3">
        <v>46081.616782407407</v>
      </c>
      <c r="CX648">
        <v>0</v>
      </c>
      <c r="CY648">
        <v>396012</v>
      </c>
      <c r="CZ648" s="3">
        <v>46081.609143518515</v>
      </c>
      <c r="DA648">
        <v>0</v>
      </c>
      <c r="DB648">
        <v>209876</v>
      </c>
      <c r="DC648" s="3">
        <v>46081.618171296293</v>
      </c>
      <c r="DD648">
        <v>0</v>
      </c>
      <c r="DE648">
        <v>448440</v>
      </c>
      <c r="DF648" s="3">
        <v>46081.608437499999</v>
      </c>
    </row>
    <row r="649" spans="1:110" x14ac:dyDescent="0.35">
      <c r="A649" s="1">
        <v>46192</v>
      </c>
      <c r="B649" s="2">
        <v>6.1249999999999999E-2</v>
      </c>
      <c r="C649">
        <v>241.4</v>
      </c>
      <c r="D649">
        <v>241</v>
      </c>
      <c r="E649">
        <v>241.35</v>
      </c>
      <c r="F649">
        <v>241.25</v>
      </c>
      <c r="G649">
        <v>1.232</v>
      </c>
      <c r="H649">
        <v>1.228</v>
      </c>
      <c r="I649">
        <v>1.4379999999999999</v>
      </c>
      <c r="J649">
        <v>1.2989999999999999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50.04</v>
      </c>
      <c r="AY649">
        <v>50.03</v>
      </c>
      <c r="AZ649">
        <v>50.04</v>
      </c>
      <c r="BA649">
        <v>50.04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14530902</v>
      </c>
      <c r="BS649">
        <v>13973817</v>
      </c>
      <c r="BT649">
        <v>14644754</v>
      </c>
      <c r="BU649">
        <v>43149473</v>
      </c>
      <c r="BV649">
        <v>10</v>
      </c>
      <c r="BW649">
        <v>32</v>
      </c>
      <c r="BX649">
        <v>15</v>
      </c>
      <c r="BY649">
        <v>57</v>
      </c>
      <c r="BZ649">
        <v>4599467</v>
      </c>
      <c r="CA649">
        <v>5127455</v>
      </c>
      <c r="CB649">
        <v>5501004</v>
      </c>
      <c r="CC649">
        <v>15227926</v>
      </c>
      <c r="CD649">
        <v>797</v>
      </c>
      <c r="CE649">
        <v>446</v>
      </c>
      <c r="CF649">
        <v>529</v>
      </c>
      <c r="CG649">
        <v>1772</v>
      </c>
      <c r="CH649">
        <v>16114710</v>
      </c>
      <c r="CI649">
        <v>15564192</v>
      </c>
      <c r="CJ649">
        <v>16387995</v>
      </c>
      <c r="CK649">
        <v>48066897</v>
      </c>
      <c r="CL649">
        <v>0</v>
      </c>
      <c r="CM649">
        <v>0</v>
      </c>
      <c r="CN649">
        <v>0</v>
      </c>
      <c r="CO649">
        <v>0</v>
      </c>
      <c r="CP649">
        <v>583.21</v>
      </c>
      <c r="CQ649" s="3">
        <v>46081.614687499998</v>
      </c>
      <c r="CR649">
        <v>604.9</v>
      </c>
      <c r="CS649" s="3">
        <v>46081.620937500003</v>
      </c>
      <c r="CT649">
        <v>594.12</v>
      </c>
      <c r="CU649" s="3">
        <v>46081.618171296293</v>
      </c>
      <c r="CV649">
        <v>593.91</v>
      </c>
      <c r="CW649" s="3">
        <v>46081.616782407407</v>
      </c>
      <c r="CX649">
        <v>0</v>
      </c>
      <c r="CY649">
        <v>396012</v>
      </c>
      <c r="CZ649" s="3">
        <v>46081.609143518515</v>
      </c>
      <c r="DA649">
        <v>0</v>
      </c>
      <c r="DB649">
        <v>209876</v>
      </c>
      <c r="DC649" s="3">
        <v>46081.618171296293</v>
      </c>
      <c r="DD649">
        <v>0</v>
      </c>
      <c r="DE649">
        <v>448440</v>
      </c>
      <c r="DF649" s="3">
        <v>46081.608437499999</v>
      </c>
    </row>
    <row r="650" spans="1:110" x14ac:dyDescent="0.35">
      <c r="A650" s="1">
        <v>46192</v>
      </c>
      <c r="B650" s="2">
        <v>6.1944444444444448E-2</v>
      </c>
      <c r="C650">
        <v>241.4</v>
      </c>
      <c r="D650">
        <v>240.97</v>
      </c>
      <c r="E650">
        <v>241.3</v>
      </c>
      <c r="F650">
        <v>241.22</v>
      </c>
      <c r="G650">
        <v>1.35</v>
      </c>
      <c r="H650">
        <v>1.1910000000000001</v>
      </c>
      <c r="I650">
        <v>1.2529999999999999</v>
      </c>
      <c r="J650">
        <v>1.2649999999999999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50.03</v>
      </c>
      <c r="AY650">
        <v>50.03</v>
      </c>
      <c r="AZ650">
        <v>50.03</v>
      </c>
      <c r="BA650">
        <v>50.03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14530902</v>
      </c>
      <c r="BS650">
        <v>13973817</v>
      </c>
      <c r="BT650">
        <v>14644754</v>
      </c>
      <c r="BU650">
        <v>43149473</v>
      </c>
      <c r="BV650">
        <v>10</v>
      </c>
      <c r="BW650">
        <v>32</v>
      </c>
      <c r="BX650">
        <v>15</v>
      </c>
      <c r="BY650">
        <v>57</v>
      </c>
      <c r="BZ650">
        <v>4599467</v>
      </c>
      <c r="CA650">
        <v>5127455</v>
      </c>
      <c r="CB650">
        <v>5501004</v>
      </c>
      <c r="CC650">
        <v>15227926</v>
      </c>
      <c r="CD650">
        <v>797</v>
      </c>
      <c r="CE650">
        <v>446</v>
      </c>
      <c r="CF650">
        <v>529</v>
      </c>
      <c r="CG650">
        <v>1772</v>
      </c>
      <c r="CH650">
        <v>16114710</v>
      </c>
      <c r="CI650">
        <v>15564192</v>
      </c>
      <c r="CJ650">
        <v>16387995</v>
      </c>
      <c r="CK650">
        <v>48066897</v>
      </c>
      <c r="CL650">
        <v>0</v>
      </c>
      <c r="CM650">
        <v>0</v>
      </c>
      <c r="CN650">
        <v>0</v>
      </c>
      <c r="CO650">
        <v>0</v>
      </c>
      <c r="CP650">
        <v>583.21</v>
      </c>
      <c r="CQ650" s="3">
        <v>46081.614687499998</v>
      </c>
      <c r="CR650">
        <v>604.9</v>
      </c>
      <c r="CS650" s="3">
        <v>46081.620937500003</v>
      </c>
      <c r="CT650">
        <v>594.12</v>
      </c>
      <c r="CU650" s="3">
        <v>46081.618171296293</v>
      </c>
      <c r="CV650">
        <v>593.91</v>
      </c>
      <c r="CW650" s="3">
        <v>46081.616782407407</v>
      </c>
      <c r="CX650">
        <v>0</v>
      </c>
      <c r="CY650">
        <v>396012</v>
      </c>
      <c r="CZ650" s="3">
        <v>46081.609143518515</v>
      </c>
      <c r="DA650">
        <v>0</v>
      </c>
      <c r="DB650">
        <v>209876</v>
      </c>
      <c r="DC650" s="3">
        <v>46081.618171296293</v>
      </c>
      <c r="DD650">
        <v>0</v>
      </c>
      <c r="DE650">
        <v>448440</v>
      </c>
      <c r="DF650" s="3">
        <v>46081.608437499999</v>
      </c>
    </row>
    <row r="651" spans="1:110" x14ac:dyDescent="0.35">
      <c r="A651" s="1">
        <v>46192</v>
      </c>
      <c r="B651" s="2">
        <v>6.2638888888888883E-2</v>
      </c>
      <c r="C651">
        <v>241.36</v>
      </c>
      <c r="D651">
        <v>240.94</v>
      </c>
      <c r="E651">
        <v>241.28</v>
      </c>
      <c r="F651">
        <v>241.19</v>
      </c>
      <c r="G651">
        <v>1.3859999999999999</v>
      </c>
      <c r="H651">
        <v>1.278</v>
      </c>
      <c r="I651">
        <v>1.292</v>
      </c>
      <c r="J651">
        <v>1.319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50.05</v>
      </c>
      <c r="AY651">
        <v>50.04</v>
      </c>
      <c r="AZ651">
        <v>50.04</v>
      </c>
      <c r="BA651">
        <v>50.04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14530902</v>
      </c>
      <c r="BS651">
        <v>13973817</v>
      </c>
      <c r="BT651">
        <v>14644754</v>
      </c>
      <c r="BU651">
        <v>43149473</v>
      </c>
      <c r="BV651">
        <v>10</v>
      </c>
      <c r="BW651">
        <v>32</v>
      </c>
      <c r="BX651">
        <v>15</v>
      </c>
      <c r="BY651">
        <v>57</v>
      </c>
      <c r="BZ651">
        <v>4599467</v>
      </c>
      <c r="CA651">
        <v>5127455</v>
      </c>
      <c r="CB651">
        <v>5501004</v>
      </c>
      <c r="CC651">
        <v>15227926</v>
      </c>
      <c r="CD651">
        <v>797</v>
      </c>
      <c r="CE651">
        <v>446</v>
      </c>
      <c r="CF651">
        <v>529</v>
      </c>
      <c r="CG651">
        <v>1772</v>
      </c>
      <c r="CH651">
        <v>16114710</v>
      </c>
      <c r="CI651">
        <v>15564192</v>
      </c>
      <c r="CJ651">
        <v>16387995</v>
      </c>
      <c r="CK651">
        <v>48066897</v>
      </c>
      <c r="CL651">
        <v>0</v>
      </c>
      <c r="CM651">
        <v>0</v>
      </c>
      <c r="CN651">
        <v>0</v>
      </c>
      <c r="CO651">
        <v>0</v>
      </c>
      <c r="CP651">
        <v>583.21</v>
      </c>
      <c r="CQ651" s="3">
        <v>46081.614687499998</v>
      </c>
      <c r="CR651">
        <v>604.9</v>
      </c>
      <c r="CS651" s="3">
        <v>46081.620937500003</v>
      </c>
      <c r="CT651">
        <v>594.12</v>
      </c>
      <c r="CU651" s="3">
        <v>46081.618171296293</v>
      </c>
      <c r="CV651">
        <v>593.91</v>
      </c>
      <c r="CW651" s="3">
        <v>46081.616782407407</v>
      </c>
      <c r="CX651">
        <v>0</v>
      </c>
      <c r="CY651">
        <v>396012</v>
      </c>
      <c r="CZ651" s="3">
        <v>46081.609143518515</v>
      </c>
      <c r="DA651">
        <v>0</v>
      </c>
      <c r="DB651">
        <v>209876</v>
      </c>
      <c r="DC651" s="3">
        <v>46081.618171296293</v>
      </c>
      <c r="DD651">
        <v>0</v>
      </c>
      <c r="DE651">
        <v>448440</v>
      </c>
      <c r="DF651" s="3">
        <v>46081.608437499999</v>
      </c>
    </row>
    <row r="652" spans="1:110" x14ac:dyDescent="0.35">
      <c r="A652" s="1">
        <v>46192</v>
      </c>
      <c r="B652" s="2">
        <v>6.3333333333333339E-2</v>
      </c>
      <c r="C652">
        <v>241.52</v>
      </c>
      <c r="D652">
        <v>241.04</v>
      </c>
      <c r="E652">
        <v>241.39</v>
      </c>
      <c r="F652">
        <v>241.32</v>
      </c>
      <c r="G652">
        <v>1.3320000000000001</v>
      </c>
      <c r="H652">
        <v>1.1719999999999999</v>
      </c>
      <c r="I652">
        <v>1.3340000000000001</v>
      </c>
      <c r="J652">
        <v>1.2789999999999999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50.04</v>
      </c>
      <c r="AY652">
        <v>50.04</v>
      </c>
      <c r="AZ652">
        <v>50.04</v>
      </c>
      <c r="BA652">
        <v>50.04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14530902</v>
      </c>
      <c r="BS652">
        <v>13973817</v>
      </c>
      <c r="BT652">
        <v>14644754</v>
      </c>
      <c r="BU652">
        <v>43149473</v>
      </c>
      <c r="BV652">
        <v>10</v>
      </c>
      <c r="BW652">
        <v>32</v>
      </c>
      <c r="BX652">
        <v>15</v>
      </c>
      <c r="BY652">
        <v>57</v>
      </c>
      <c r="BZ652">
        <v>4599467</v>
      </c>
      <c r="CA652">
        <v>5127455</v>
      </c>
      <c r="CB652">
        <v>5501004</v>
      </c>
      <c r="CC652">
        <v>15227926</v>
      </c>
      <c r="CD652">
        <v>797</v>
      </c>
      <c r="CE652">
        <v>446</v>
      </c>
      <c r="CF652">
        <v>529</v>
      </c>
      <c r="CG652">
        <v>1772</v>
      </c>
      <c r="CH652">
        <v>16114710</v>
      </c>
      <c r="CI652">
        <v>15564192</v>
      </c>
      <c r="CJ652">
        <v>16387995</v>
      </c>
      <c r="CK652">
        <v>48066897</v>
      </c>
      <c r="CL652">
        <v>0</v>
      </c>
      <c r="CM652">
        <v>0</v>
      </c>
      <c r="CN652">
        <v>0</v>
      </c>
      <c r="CO652">
        <v>0</v>
      </c>
      <c r="CP652">
        <v>583.21</v>
      </c>
      <c r="CQ652" s="3">
        <v>46081.614687499998</v>
      </c>
      <c r="CR652">
        <v>604.9</v>
      </c>
      <c r="CS652" s="3">
        <v>46081.620937500003</v>
      </c>
      <c r="CT652">
        <v>594.12</v>
      </c>
      <c r="CU652" s="3">
        <v>46081.618171296293</v>
      </c>
      <c r="CV652">
        <v>593.91</v>
      </c>
      <c r="CW652" s="3">
        <v>46081.616782407407</v>
      </c>
      <c r="CX652">
        <v>0</v>
      </c>
      <c r="CY652">
        <v>396012</v>
      </c>
      <c r="CZ652" s="3">
        <v>46081.609143518515</v>
      </c>
      <c r="DA652">
        <v>0</v>
      </c>
      <c r="DB652">
        <v>209876</v>
      </c>
      <c r="DC652" s="3">
        <v>46081.618171296293</v>
      </c>
      <c r="DD652">
        <v>0</v>
      </c>
      <c r="DE652">
        <v>448440</v>
      </c>
      <c r="DF652" s="3">
        <v>46081.608437499999</v>
      </c>
    </row>
    <row r="653" spans="1:110" x14ac:dyDescent="0.35">
      <c r="A653" s="1">
        <v>46192</v>
      </c>
      <c r="B653" s="2">
        <v>6.4027777777777781E-2</v>
      </c>
      <c r="C653">
        <v>241.56</v>
      </c>
      <c r="D653">
        <v>241.1</v>
      </c>
      <c r="E653">
        <v>241.45</v>
      </c>
      <c r="F653">
        <v>241.37</v>
      </c>
      <c r="G653">
        <v>1.2050000000000001</v>
      </c>
      <c r="H653">
        <v>1.2649999999999999</v>
      </c>
      <c r="I653">
        <v>1.22</v>
      </c>
      <c r="J653">
        <v>1.23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50.04</v>
      </c>
      <c r="AY653">
        <v>50.03</v>
      </c>
      <c r="AZ653">
        <v>50.04</v>
      </c>
      <c r="BA653">
        <v>50.04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14530902</v>
      </c>
      <c r="BS653">
        <v>13973817</v>
      </c>
      <c r="BT653">
        <v>14644754</v>
      </c>
      <c r="BU653">
        <v>43149473</v>
      </c>
      <c r="BV653">
        <v>10</v>
      </c>
      <c r="BW653">
        <v>32</v>
      </c>
      <c r="BX653">
        <v>15</v>
      </c>
      <c r="BY653">
        <v>57</v>
      </c>
      <c r="BZ653">
        <v>4599467</v>
      </c>
      <c r="CA653">
        <v>5127455</v>
      </c>
      <c r="CB653">
        <v>5501004</v>
      </c>
      <c r="CC653">
        <v>15227926</v>
      </c>
      <c r="CD653">
        <v>797</v>
      </c>
      <c r="CE653">
        <v>446</v>
      </c>
      <c r="CF653">
        <v>529</v>
      </c>
      <c r="CG653">
        <v>1772</v>
      </c>
      <c r="CH653">
        <v>16114710</v>
      </c>
      <c r="CI653">
        <v>15564192</v>
      </c>
      <c r="CJ653">
        <v>16387995</v>
      </c>
      <c r="CK653">
        <v>48066897</v>
      </c>
      <c r="CL653">
        <v>0</v>
      </c>
      <c r="CM653">
        <v>0</v>
      </c>
      <c r="CN653">
        <v>0</v>
      </c>
      <c r="CO653">
        <v>0</v>
      </c>
      <c r="CP653">
        <v>583.21</v>
      </c>
      <c r="CQ653" s="3">
        <v>46081.614687499998</v>
      </c>
      <c r="CR653">
        <v>604.9</v>
      </c>
      <c r="CS653" s="3">
        <v>46081.620937500003</v>
      </c>
      <c r="CT653">
        <v>594.12</v>
      </c>
      <c r="CU653" s="3">
        <v>46081.618171296293</v>
      </c>
      <c r="CV653">
        <v>593.91</v>
      </c>
      <c r="CW653" s="3">
        <v>46081.616782407407</v>
      </c>
      <c r="CX653">
        <v>0</v>
      </c>
      <c r="CY653">
        <v>396012</v>
      </c>
      <c r="CZ653" s="3">
        <v>46081.609143518515</v>
      </c>
      <c r="DA653">
        <v>0</v>
      </c>
      <c r="DB653">
        <v>209876</v>
      </c>
      <c r="DC653" s="3">
        <v>46081.618171296293</v>
      </c>
      <c r="DD653">
        <v>0</v>
      </c>
      <c r="DE653">
        <v>448440</v>
      </c>
      <c r="DF653" s="3">
        <v>46081.608437499999</v>
      </c>
    </row>
    <row r="654" spans="1:110" x14ac:dyDescent="0.35">
      <c r="A654" s="1">
        <v>46192</v>
      </c>
      <c r="B654" s="2">
        <v>6.4722222222222223E-2</v>
      </c>
      <c r="C654">
        <v>241.65</v>
      </c>
      <c r="D654">
        <v>241.26</v>
      </c>
      <c r="E654">
        <v>241.6</v>
      </c>
      <c r="F654">
        <v>241.51</v>
      </c>
      <c r="G654">
        <v>1.206</v>
      </c>
      <c r="H654">
        <v>1.149</v>
      </c>
      <c r="I654">
        <v>1.2490000000000001</v>
      </c>
      <c r="J654">
        <v>1.202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50.04</v>
      </c>
      <c r="AY654">
        <v>50.04</v>
      </c>
      <c r="AZ654">
        <v>50.04</v>
      </c>
      <c r="BA654">
        <v>50.04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14530902</v>
      </c>
      <c r="BS654">
        <v>13973817</v>
      </c>
      <c r="BT654">
        <v>14644754</v>
      </c>
      <c r="BU654">
        <v>43149473</v>
      </c>
      <c r="BV654">
        <v>10</v>
      </c>
      <c r="BW654">
        <v>32</v>
      </c>
      <c r="BX654">
        <v>15</v>
      </c>
      <c r="BY654">
        <v>57</v>
      </c>
      <c r="BZ654">
        <v>4599467</v>
      </c>
      <c r="CA654">
        <v>5127455</v>
      </c>
      <c r="CB654">
        <v>5501004</v>
      </c>
      <c r="CC654">
        <v>15227926</v>
      </c>
      <c r="CD654">
        <v>797</v>
      </c>
      <c r="CE654">
        <v>446</v>
      </c>
      <c r="CF654">
        <v>529</v>
      </c>
      <c r="CG654">
        <v>1772</v>
      </c>
      <c r="CH654">
        <v>16114710</v>
      </c>
      <c r="CI654">
        <v>15564192</v>
      </c>
      <c r="CJ654">
        <v>16387995</v>
      </c>
      <c r="CK654">
        <v>48066897</v>
      </c>
      <c r="CL654">
        <v>0</v>
      </c>
      <c r="CM654">
        <v>0</v>
      </c>
      <c r="CN654">
        <v>0</v>
      </c>
      <c r="CO654">
        <v>0</v>
      </c>
      <c r="CP654">
        <v>583.21</v>
      </c>
      <c r="CQ654" s="3">
        <v>46081.614687499998</v>
      </c>
      <c r="CR654">
        <v>604.9</v>
      </c>
      <c r="CS654" s="3">
        <v>46081.620937500003</v>
      </c>
      <c r="CT654">
        <v>594.12</v>
      </c>
      <c r="CU654" s="3">
        <v>46081.618171296293</v>
      </c>
      <c r="CV654">
        <v>593.91</v>
      </c>
      <c r="CW654" s="3">
        <v>46081.616782407407</v>
      </c>
      <c r="CX654">
        <v>0</v>
      </c>
      <c r="CY654">
        <v>396012</v>
      </c>
      <c r="CZ654" s="3">
        <v>46081.609143518515</v>
      </c>
      <c r="DA654">
        <v>0</v>
      </c>
      <c r="DB654">
        <v>209876</v>
      </c>
      <c r="DC654" s="3">
        <v>46081.618171296293</v>
      </c>
      <c r="DD654">
        <v>0</v>
      </c>
      <c r="DE654">
        <v>448440</v>
      </c>
      <c r="DF654" s="3">
        <v>46081.608437499999</v>
      </c>
    </row>
    <row r="655" spans="1:110" x14ac:dyDescent="0.35">
      <c r="A655" s="1">
        <v>46192</v>
      </c>
      <c r="B655" s="2">
        <v>6.5405092592592598E-2</v>
      </c>
      <c r="C655">
        <v>241.54</v>
      </c>
      <c r="D655">
        <v>241.16</v>
      </c>
      <c r="E655">
        <v>241.5</v>
      </c>
      <c r="F655">
        <v>241.4</v>
      </c>
      <c r="G655">
        <v>1.2390000000000001</v>
      </c>
      <c r="H655">
        <v>1.2030000000000001</v>
      </c>
      <c r="I655">
        <v>1.288</v>
      </c>
      <c r="J655">
        <v>1.2430000000000001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50.04</v>
      </c>
      <c r="AY655">
        <v>50.05</v>
      </c>
      <c r="AZ655">
        <v>50.04</v>
      </c>
      <c r="BA655">
        <v>50.04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14530902</v>
      </c>
      <c r="BS655">
        <v>13973817</v>
      </c>
      <c r="BT655">
        <v>14644754</v>
      </c>
      <c r="BU655">
        <v>43149473</v>
      </c>
      <c r="BV655">
        <v>10</v>
      </c>
      <c r="BW655">
        <v>32</v>
      </c>
      <c r="BX655">
        <v>15</v>
      </c>
      <c r="BY655">
        <v>57</v>
      </c>
      <c r="BZ655">
        <v>4599467</v>
      </c>
      <c r="CA655">
        <v>5127455</v>
      </c>
      <c r="CB655">
        <v>5501004</v>
      </c>
      <c r="CC655">
        <v>15227926</v>
      </c>
      <c r="CD655">
        <v>797</v>
      </c>
      <c r="CE655">
        <v>446</v>
      </c>
      <c r="CF655">
        <v>529</v>
      </c>
      <c r="CG655">
        <v>1772</v>
      </c>
      <c r="CH655">
        <v>16114710</v>
      </c>
      <c r="CI655">
        <v>15564192</v>
      </c>
      <c r="CJ655">
        <v>16387995</v>
      </c>
      <c r="CK655">
        <v>48066897</v>
      </c>
      <c r="CL655">
        <v>0</v>
      </c>
      <c r="CM655">
        <v>0</v>
      </c>
      <c r="CN655">
        <v>0</v>
      </c>
      <c r="CO655">
        <v>0</v>
      </c>
      <c r="CP655">
        <v>583.21</v>
      </c>
      <c r="CQ655" s="3">
        <v>46081.614687499998</v>
      </c>
      <c r="CR655">
        <v>604.9</v>
      </c>
      <c r="CS655" s="3">
        <v>46081.620937500003</v>
      </c>
      <c r="CT655">
        <v>594.12</v>
      </c>
      <c r="CU655" s="3">
        <v>46081.618171296293</v>
      </c>
      <c r="CV655">
        <v>593.91</v>
      </c>
      <c r="CW655" s="3">
        <v>46081.616782407407</v>
      </c>
      <c r="CX655">
        <v>0</v>
      </c>
      <c r="CY655">
        <v>396012</v>
      </c>
      <c r="CZ655" s="3">
        <v>46081.609143518515</v>
      </c>
      <c r="DA655">
        <v>0</v>
      </c>
      <c r="DB655">
        <v>209876</v>
      </c>
      <c r="DC655" s="3">
        <v>46081.618171296293</v>
      </c>
      <c r="DD655">
        <v>0</v>
      </c>
      <c r="DE655">
        <v>448440</v>
      </c>
      <c r="DF655" s="3">
        <v>46081.608437499999</v>
      </c>
    </row>
    <row r="656" spans="1:110" x14ac:dyDescent="0.35">
      <c r="A656" s="1">
        <v>46192</v>
      </c>
      <c r="B656" s="2">
        <v>6.6111111111111107E-2</v>
      </c>
      <c r="C656">
        <v>241.78</v>
      </c>
      <c r="D656">
        <v>241.36</v>
      </c>
      <c r="E656">
        <v>241.73</v>
      </c>
      <c r="F656">
        <v>241.62</v>
      </c>
      <c r="G656">
        <v>1.056</v>
      </c>
      <c r="H656">
        <v>1.1279999999999999</v>
      </c>
      <c r="I656">
        <v>1.147</v>
      </c>
      <c r="J656">
        <v>1.1100000000000001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50.06</v>
      </c>
      <c r="AY656">
        <v>50.05</v>
      </c>
      <c r="AZ656">
        <v>50.06</v>
      </c>
      <c r="BA656">
        <v>50.06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14530902</v>
      </c>
      <c r="BS656">
        <v>13973817</v>
      </c>
      <c r="BT656">
        <v>14644754</v>
      </c>
      <c r="BU656">
        <v>43149473</v>
      </c>
      <c r="BV656">
        <v>10</v>
      </c>
      <c r="BW656">
        <v>32</v>
      </c>
      <c r="BX656">
        <v>15</v>
      </c>
      <c r="BY656">
        <v>57</v>
      </c>
      <c r="BZ656">
        <v>4599467</v>
      </c>
      <c r="CA656">
        <v>5127455</v>
      </c>
      <c r="CB656">
        <v>5501004</v>
      </c>
      <c r="CC656">
        <v>15227926</v>
      </c>
      <c r="CD656">
        <v>797</v>
      </c>
      <c r="CE656">
        <v>446</v>
      </c>
      <c r="CF656">
        <v>529</v>
      </c>
      <c r="CG656">
        <v>1772</v>
      </c>
      <c r="CH656">
        <v>16114710</v>
      </c>
      <c r="CI656">
        <v>15564192</v>
      </c>
      <c r="CJ656">
        <v>16387995</v>
      </c>
      <c r="CK656">
        <v>48066897</v>
      </c>
      <c r="CL656">
        <v>0</v>
      </c>
      <c r="CM656">
        <v>0</v>
      </c>
      <c r="CN656">
        <v>0</v>
      </c>
      <c r="CO656">
        <v>0</v>
      </c>
      <c r="CP656">
        <v>583.21</v>
      </c>
      <c r="CQ656" s="3">
        <v>46081.614687499998</v>
      </c>
      <c r="CR656">
        <v>604.9</v>
      </c>
      <c r="CS656" s="3">
        <v>46081.620937500003</v>
      </c>
      <c r="CT656">
        <v>594.12</v>
      </c>
      <c r="CU656" s="3">
        <v>46081.618171296293</v>
      </c>
      <c r="CV656">
        <v>593.91</v>
      </c>
      <c r="CW656" s="3">
        <v>46081.616782407407</v>
      </c>
      <c r="CX656">
        <v>0</v>
      </c>
      <c r="CY656">
        <v>396012</v>
      </c>
      <c r="CZ656" s="3">
        <v>46081.609143518515</v>
      </c>
      <c r="DA656">
        <v>0</v>
      </c>
      <c r="DB656">
        <v>209876</v>
      </c>
      <c r="DC656" s="3">
        <v>46081.618171296293</v>
      </c>
      <c r="DD656">
        <v>0</v>
      </c>
      <c r="DE656">
        <v>448440</v>
      </c>
      <c r="DF656" s="3">
        <v>46081.608437499999</v>
      </c>
    </row>
    <row r="657" spans="1:110" x14ac:dyDescent="0.35">
      <c r="A657" s="1">
        <v>46192</v>
      </c>
      <c r="B657" s="2">
        <v>6.6805555555555562E-2</v>
      </c>
      <c r="C657">
        <v>241.76</v>
      </c>
      <c r="D657">
        <v>241.34</v>
      </c>
      <c r="E657">
        <v>241.68</v>
      </c>
      <c r="F657">
        <v>241.59</v>
      </c>
      <c r="G657">
        <v>1.218</v>
      </c>
      <c r="H657">
        <v>1.2030000000000001</v>
      </c>
      <c r="I657">
        <v>1.153</v>
      </c>
      <c r="J657">
        <v>1.1910000000000001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50.05</v>
      </c>
      <c r="AY657">
        <v>50.07</v>
      </c>
      <c r="AZ657">
        <v>50.07</v>
      </c>
      <c r="BA657">
        <v>50.06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14530902</v>
      </c>
      <c r="BS657">
        <v>13973817</v>
      </c>
      <c r="BT657">
        <v>14644754</v>
      </c>
      <c r="BU657">
        <v>43149473</v>
      </c>
      <c r="BV657">
        <v>10</v>
      </c>
      <c r="BW657">
        <v>32</v>
      </c>
      <c r="BX657">
        <v>15</v>
      </c>
      <c r="BY657">
        <v>57</v>
      </c>
      <c r="BZ657">
        <v>4599467</v>
      </c>
      <c r="CA657">
        <v>5127455</v>
      </c>
      <c r="CB657">
        <v>5501004</v>
      </c>
      <c r="CC657">
        <v>15227926</v>
      </c>
      <c r="CD657">
        <v>797</v>
      </c>
      <c r="CE657">
        <v>446</v>
      </c>
      <c r="CF657">
        <v>529</v>
      </c>
      <c r="CG657">
        <v>1772</v>
      </c>
      <c r="CH657">
        <v>16114710</v>
      </c>
      <c r="CI657">
        <v>15564192</v>
      </c>
      <c r="CJ657">
        <v>16387995</v>
      </c>
      <c r="CK657">
        <v>48066897</v>
      </c>
      <c r="CL657">
        <v>0</v>
      </c>
      <c r="CM657">
        <v>0</v>
      </c>
      <c r="CN657">
        <v>0</v>
      </c>
      <c r="CO657">
        <v>0</v>
      </c>
      <c r="CP657">
        <v>583.21</v>
      </c>
      <c r="CQ657" s="3">
        <v>46081.614687499998</v>
      </c>
      <c r="CR657">
        <v>604.9</v>
      </c>
      <c r="CS657" s="3">
        <v>46081.620937500003</v>
      </c>
      <c r="CT657">
        <v>594.12</v>
      </c>
      <c r="CU657" s="3">
        <v>46081.618171296293</v>
      </c>
      <c r="CV657">
        <v>593.91</v>
      </c>
      <c r="CW657" s="3">
        <v>46081.616782407407</v>
      </c>
      <c r="CX657">
        <v>0</v>
      </c>
      <c r="CY657">
        <v>396012</v>
      </c>
      <c r="CZ657" s="3">
        <v>46081.609143518515</v>
      </c>
      <c r="DA657">
        <v>0</v>
      </c>
      <c r="DB657">
        <v>209876</v>
      </c>
      <c r="DC657" s="3">
        <v>46081.618171296293</v>
      </c>
      <c r="DD657">
        <v>0</v>
      </c>
      <c r="DE657">
        <v>448440</v>
      </c>
      <c r="DF657" s="3">
        <v>46081.608437499999</v>
      </c>
    </row>
    <row r="658" spans="1:110" x14ac:dyDescent="0.35">
      <c r="A658" s="1">
        <v>46192</v>
      </c>
      <c r="B658" s="2">
        <v>6.7500000000000004E-2</v>
      </c>
      <c r="C658">
        <v>241.68</v>
      </c>
      <c r="D658">
        <v>241.23</v>
      </c>
      <c r="E658">
        <v>241.56</v>
      </c>
      <c r="F658">
        <v>241.49</v>
      </c>
      <c r="G658">
        <v>1.1879999999999999</v>
      </c>
      <c r="H658">
        <v>1.1879999999999999</v>
      </c>
      <c r="I658">
        <v>1.1870000000000001</v>
      </c>
      <c r="J658">
        <v>1.1879999999999999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50.06</v>
      </c>
      <c r="AY658">
        <v>50.06</v>
      </c>
      <c r="AZ658">
        <v>50.06</v>
      </c>
      <c r="BA658">
        <v>50.06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14530902</v>
      </c>
      <c r="BS658">
        <v>13973817</v>
      </c>
      <c r="BT658">
        <v>14644754</v>
      </c>
      <c r="BU658">
        <v>43149473</v>
      </c>
      <c r="BV658">
        <v>10</v>
      </c>
      <c r="BW658">
        <v>32</v>
      </c>
      <c r="BX658">
        <v>15</v>
      </c>
      <c r="BY658">
        <v>57</v>
      </c>
      <c r="BZ658">
        <v>4599467</v>
      </c>
      <c r="CA658">
        <v>5127455</v>
      </c>
      <c r="CB658">
        <v>5501004</v>
      </c>
      <c r="CC658">
        <v>15227926</v>
      </c>
      <c r="CD658">
        <v>797</v>
      </c>
      <c r="CE658">
        <v>446</v>
      </c>
      <c r="CF658">
        <v>529</v>
      </c>
      <c r="CG658">
        <v>1772</v>
      </c>
      <c r="CH658">
        <v>16114710</v>
      </c>
      <c r="CI658">
        <v>15564192</v>
      </c>
      <c r="CJ658">
        <v>16387995</v>
      </c>
      <c r="CK658">
        <v>48066897</v>
      </c>
      <c r="CL658">
        <v>0</v>
      </c>
      <c r="CM658">
        <v>0</v>
      </c>
      <c r="CN658">
        <v>0</v>
      </c>
      <c r="CO658">
        <v>0</v>
      </c>
      <c r="CP658">
        <v>583.21</v>
      </c>
      <c r="CQ658" s="3">
        <v>46081.614687499998</v>
      </c>
      <c r="CR658">
        <v>604.9</v>
      </c>
      <c r="CS658" s="3">
        <v>46081.620937500003</v>
      </c>
      <c r="CT658">
        <v>594.12</v>
      </c>
      <c r="CU658" s="3">
        <v>46081.618171296293</v>
      </c>
      <c r="CV658">
        <v>593.91</v>
      </c>
      <c r="CW658" s="3">
        <v>46081.616782407407</v>
      </c>
      <c r="CX658">
        <v>0</v>
      </c>
      <c r="CY658">
        <v>396012</v>
      </c>
      <c r="CZ658" s="3">
        <v>46081.609143518515</v>
      </c>
      <c r="DA658">
        <v>0</v>
      </c>
      <c r="DB658">
        <v>209876</v>
      </c>
      <c r="DC658" s="3">
        <v>46081.618171296293</v>
      </c>
      <c r="DD658">
        <v>0</v>
      </c>
      <c r="DE658">
        <v>448440</v>
      </c>
      <c r="DF658" s="3">
        <v>46081.608437499999</v>
      </c>
    </row>
    <row r="659" spans="1:110" x14ac:dyDescent="0.35">
      <c r="A659" s="1">
        <v>46192</v>
      </c>
      <c r="B659" s="2">
        <v>6.8194444444444446E-2</v>
      </c>
      <c r="C659">
        <v>241.85</v>
      </c>
      <c r="D659">
        <v>241.39</v>
      </c>
      <c r="E659">
        <v>241.75</v>
      </c>
      <c r="F659">
        <v>241.66</v>
      </c>
      <c r="G659">
        <v>1.22</v>
      </c>
      <c r="H659">
        <v>1.288</v>
      </c>
      <c r="I659">
        <v>1.3160000000000001</v>
      </c>
      <c r="J659">
        <v>1.2749999999999999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50.07</v>
      </c>
      <c r="AY659">
        <v>50.07</v>
      </c>
      <c r="AZ659">
        <v>50.07</v>
      </c>
      <c r="BA659">
        <v>50.07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14530902</v>
      </c>
      <c r="BS659">
        <v>13973817</v>
      </c>
      <c r="BT659">
        <v>14644754</v>
      </c>
      <c r="BU659">
        <v>43149473</v>
      </c>
      <c r="BV659">
        <v>10</v>
      </c>
      <c r="BW659">
        <v>32</v>
      </c>
      <c r="BX659">
        <v>15</v>
      </c>
      <c r="BY659">
        <v>57</v>
      </c>
      <c r="BZ659">
        <v>4599467</v>
      </c>
      <c r="CA659">
        <v>5127455</v>
      </c>
      <c r="CB659">
        <v>5501004</v>
      </c>
      <c r="CC659">
        <v>15227926</v>
      </c>
      <c r="CD659">
        <v>797</v>
      </c>
      <c r="CE659">
        <v>446</v>
      </c>
      <c r="CF659">
        <v>529</v>
      </c>
      <c r="CG659">
        <v>1772</v>
      </c>
      <c r="CH659">
        <v>16114710</v>
      </c>
      <c r="CI659">
        <v>15564192</v>
      </c>
      <c r="CJ659">
        <v>16387995</v>
      </c>
      <c r="CK659">
        <v>48066897</v>
      </c>
      <c r="CL659">
        <v>0</v>
      </c>
      <c r="CM659">
        <v>0</v>
      </c>
      <c r="CN659">
        <v>0</v>
      </c>
      <c r="CO659">
        <v>0</v>
      </c>
      <c r="CP659">
        <v>583.21</v>
      </c>
      <c r="CQ659" s="3">
        <v>46081.614687499998</v>
      </c>
      <c r="CR659">
        <v>604.9</v>
      </c>
      <c r="CS659" s="3">
        <v>46081.620937500003</v>
      </c>
      <c r="CT659">
        <v>594.12</v>
      </c>
      <c r="CU659" s="3">
        <v>46081.618171296293</v>
      </c>
      <c r="CV659">
        <v>593.91</v>
      </c>
      <c r="CW659" s="3">
        <v>46081.616782407407</v>
      </c>
      <c r="CX659">
        <v>0</v>
      </c>
      <c r="CY659">
        <v>396012</v>
      </c>
      <c r="CZ659" s="3">
        <v>46081.609143518515</v>
      </c>
      <c r="DA659">
        <v>0</v>
      </c>
      <c r="DB659">
        <v>209876</v>
      </c>
      <c r="DC659" s="3">
        <v>46081.618171296293</v>
      </c>
      <c r="DD659">
        <v>0</v>
      </c>
      <c r="DE659">
        <v>448440</v>
      </c>
      <c r="DF659" s="3">
        <v>46081.608437499999</v>
      </c>
    </row>
    <row r="660" spans="1:110" x14ac:dyDescent="0.35">
      <c r="A660" s="1">
        <v>46192</v>
      </c>
      <c r="B660" s="2">
        <v>6.8877314814814808E-2</v>
      </c>
      <c r="C660">
        <v>241.59</v>
      </c>
      <c r="D660">
        <v>241.22</v>
      </c>
      <c r="E660">
        <v>241.56</v>
      </c>
      <c r="F660">
        <v>241.46</v>
      </c>
      <c r="G660">
        <v>1.214</v>
      </c>
      <c r="H660">
        <v>1.0629999999999999</v>
      </c>
      <c r="I660">
        <v>1.2789999999999999</v>
      </c>
      <c r="J660">
        <v>1.1850000000000001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50.08</v>
      </c>
      <c r="AY660">
        <v>50.07</v>
      </c>
      <c r="AZ660">
        <v>50.06</v>
      </c>
      <c r="BA660">
        <v>50.07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14530902</v>
      </c>
      <c r="BS660">
        <v>13973817</v>
      </c>
      <c r="BT660">
        <v>14644754</v>
      </c>
      <c r="BU660">
        <v>43149473</v>
      </c>
      <c r="BV660">
        <v>10</v>
      </c>
      <c r="BW660">
        <v>32</v>
      </c>
      <c r="BX660">
        <v>15</v>
      </c>
      <c r="BY660">
        <v>57</v>
      </c>
      <c r="BZ660">
        <v>4599467</v>
      </c>
      <c r="CA660">
        <v>5127455</v>
      </c>
      <c r="CB660">
        <v>5501004</v>
      </c>
      <c r="CC660">
        <v>15227926</v>
      </c>
      <c r="CD660">
        <v>797</v>
      </c>
      <c r="CE660">
        <v>446</v>
      </c>
      <c r="CF660">
        <v>529</v>
      </c>
      <c r="CG660">
        <v>1772</v>
      </c>
      <c r="CH660">
        <v>16114710</v>
      </c>
      <c r="CI660">
        <v>15564192</v>
      </c>
      <c r="CJ660">
        <v>16387995</v>
      </c>
      <c r="CK660">
        <v>48066897</v>
      </c>
      <c r="CL660">
        <v>0</v>
      </c>
      <c r="CM660">
        <v>0</v>
      </c>
      <c r="CN660">
        <v>0</v>
      </c>
      <c r="CO660">
        <v>0</v>
      </c>
      <c r="CP660">
        <v>583.21</v>
      </c>
      <c r="CQ660" s="3">
        <v>46081.614687499998</v>
      </c>
      <c r="CR660">
        <v>604.9</v>
      </c>
      <c r="CS660" s="3">
        <v>46081.620937500003</v>
      </c>
      <c r="CT660">
        <v>594.12</v>
      </c>
      <c r="CU660" s="3">
        <v>46081.618171296293</v>
      </c>
      <c r="CV660">
        <v>593.91</v>
      </c>
      <c r="CW660" s="3">
        <v>46081.616782407407</v>
      </c>
      <c r="CX660">
        <v>0</v>
      </c>
      <c r="CY660">
        <v>396012</v>
      </c>
      <c r="CZ660" s="3">
        <v>46081.609143518515</v>
      </c>
      <c r="DA660">
        <v>0</v>
      </c>
      <c r="DB660">
        <v>209876</v>
      </c>
      <c r="DC660" s="3">
        <v>46081.618171296293</v>
      </c>
      <c r="DD660">
        <v>0</v>
      </c>
      <c r="DE660">
        <v>448440</v>
      </c>
      <c r="DF660" s="3">
        <v>46081.608437499999</v>
      </c>
    </row>
    <row r="661" spans="1:110" x14ac:dyDescent="0.35">
      <c r="A661" s="1">
        <v>46192</v>
      </c>
      <c r="B661" s="2">
        <v>6.958333333333333E-2</v>
      </c>
      <c r="C661">
        <v>241.58</v>
      </c>
      <c r="D661">
        <v>241.18</v>
      </c>
      <c r="E661">
        <v>241.53</v>
      </c>
      <c r="F661">
        <v>241.43</v>
      </c>
      <c r="G661">
        <v>1.1619999999999999</v>
      </c>
      <c r="H661">
        <v>1.2190000000000001</v>
      </c>
      <c r="I661">
        <v>1.276</v>
      </c>
      <c r="J661">
        <v>1.2190000000000001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50.06</v>
      </c>
      <c r="AY661">
        <v>50.06</v>
      </c>
      <c r="AZ661">
        <v>50.06</v>
      </c>
      <c r="BA661">
        <v>50.06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14530902</v>
      </c>
      <c r="BS661">
        <v>13973817</v>
      </c>
      <c r="BT661">
        <v>14644754</v>
      </c>
      <c r="BU661">
        <v>43149473</v>
      </c>
      <c r="BV661">
        <v>10</v>
      </c>
      <c r="BW661">
        <v>32</v>
      </c>
      <c r="BX661">
        <v>15</v>
      </c>
      <c r="BY661">
        <v>57</v>
      </c>
      <c r="BZ661">
        <v>4599467</v>
      </c>
      <c r="CA661">
        <v>5127455</v>
      </c>
      <c r="CB661">
        <v>5501004</v>
      </c>
      <c r="CC661">
        <v>15227926</v>
      </c>
      <c r="CD661">
        <v>797</v>
      </c>
      <c r="CE661">
        <v>446</v>
      </c>
      <c r="CF661">
        <v>529</v>
      </c>
      <c r="CG661">
        <v>1772</v>
      </c>
      <c r="CH661">
        <v>16114710</v>
      </c>
      <c r="CI661">
        <v>15564192</v>
      </c>
      <c r="CJ661">
        <v>16387995</v>
      </c>
      <c r="CK661">
        <v>48066897</v>
      </c>
      <c r="CL661">
        <v>0</v>
      </c>
      <c r="CM661">
        <v>0</v>
      </c>
      <c r="CN661">
        <v>0</v>
      </c>
      <c r="CO661">
        <v>0</v>
      </c>
      <c r="CP661">
        <v>583.21</v>
      </c>
      <c r="CQ661" s="3">
        <v>46081.614687499998</v>
      </c>
      <c r="CR661">
        <v>604.9</v>
      </c>
      <c r="CS661" s="3">
        <v>46081.620937500003</v>
      </c>
      <c r="CT661">
        <v>594.12</v>
      </c>
      <c r="CU661" s="3">
        <v>46081.618171296293</v>
      </c>
      <c r="CV661">
        <v>593.91</v>
      </c>
      <c r="CW661" s="3">
        <v>46081.616782407407</v>
      </c>
      <c r="CX661">
        <v>0</v>
      </c>
      <c r="CY661">
        <v>396012</v>
      </c>
      <c r="CZ661" s="3">
        <v>46081.609143518515</v>
      </c>
      <c r="DA661">
        <v>0</v>
      </c>
      <c r="DB661">
        <v>209876</v>
      </c>
      <c r="DC661" s="3">
        <v>46081.618171296293</v>
      </c>
      <c r="DD661">
        <v>0</v>
      </c>
      <c r="DE661">
        <v>448440</v>
      </c>
      <c r="DF661" s="3">
        <v>46081.608437499999</v>
      </c>
    </row>
    <row r="662" spans="1:110" x14ac:dyDescent="0.35">
      <c r="A662" s="1">
        <v>46192</v>
      </c>
      <c r="B662" s="2">
        <v>7.0277777777777772E-2</v>
      </c>
      <c r="C662">
        <v>240.77</v>
      </c>
      <c r="D662">
        <v>240.85</v>
      </c>
      <c r="E662">
        <v>240.98</v>
      </c>
      <c r="F662">
        <v>240.87</v>
      </c>
      <c r="G662">
        <v>1.7090000000000001</v>
      </c>
      <c r="H662">
        <v>1.383</v>
      </c>
      <c r="I662">
        <v>1.419</v>
      </c>
      <c r="J662">
        <v>1.504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50.09</v>
      </c>
      <c r="AY662">
        <v>50.08</v>
      </c>
      <c r="AZ662">
        <v>50.08</v>
      </c>
      <c r="BA662">
        <v>50.08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14530902</v>
      </c>
      <c r="BS662">
        <v>13973817</v>
      </c>
      <c r="BT662">
        <v>14644754</v>
      </c>
      <c r="BU662">
        <v>43149473</v>
      </c>
      <c r="BV662">
        <v>10</v>
      </c>
      <c r="BW662">
        <v>32</v>
      </c>
      <c r="BX662">
        <v>15</v>
      </c>
      <c r="BY662">
        <v>57</v>
      </c>
      <c r="BZ662">
        <v>4599467</v>
      </c>
      <c r="CA662">
        <v>5127455</v>
      </c>
      <c r="CB662">
        <v>5501004</v>
      </c>
      <c r="CC662">
        <v>15227926</v>
      </c>
      <c r="CD662">
        <v>797</v>
      </c>
      <c r="CE662">
        <v>446</v>
      </c>
      <c r="CF662">
        <v>529</v>
      </c>
      <c r="CG662">
        <v>1772</v>
      </c>
      <c r="CH662">
        <v>16114710</v>
      </c>
      <c r="CI662">
        <v>15564192</v>
      </c>
      <c r="CJ662">
        <v>16387995</v>
      </c>
      <c r="CK662">
        <v>48066897</v>
      </c>
      <c r="CL662">
        <v>0</v>
      </c>
      <c r="CM662">
        <v>0</v>
      </c>
      <c r="CN662">
        <v>0</v>
      </c>
      <c r="CO662">
        <v>0</v>
      </c>
      <c r="CP662">
        <v>583.21</v>
      </c>
      <c r="CQ662" s="3">
        <v>46081.614687499998</v>
      </c>
      <c r="CR662">
        <v>604.9</v>
      </c>
      <c r="CS662" s="3">
        <v>46081.620937500003</v>
      </c>
      <c r="CT662">
        <v>594.12</v>
      </c>
      <c r="CU662" s="3">
        <v>46081.618171296293</v>
      </c>
      <c r="CV662">
        <v>593.91</v>
      </c>
      <c r="CW662" s="3">
        <v>46081.616782407407</v>
      </c>
      <c r="CX662">
        <v>0</v>
      </c>
      <c r="CY662">
        <v>396012</v>
      </c>
      <c r="CZ662" s="3">
        <v>46081.609143518515</v>
      </c>
      <c r="DA662">
        <v>0</v>
      </c>
      <c r="DB662">
        <v>209876</v>
      </c>
      <c r="DC662" s="3">
        <v>46081.618171296293</v>
      </c>
      <c r="DD662">
        <v>0</v>
      </c>
      <c r="DE662">
        <v>448440</v>
      </c>
      <c r="DF662" s="3">
        <v>46081.608437499999</v>
      </c>
    </row>
    <row r="663" spans="1:110" x14ac:dyDescent="0.35">
      <c r="A663" s="1">
        <v>46192</v>
      </c>
      <c r="B663" s="2">
        <v>7.0972222222222228E-2</v>
      </c>
      <c r="C663">
        <v>240.78</v>
      </c>
      <c r="D663">
        <v>240.79</v>
      </c>
      <c r="E663">
        <v>241.05</v>
      </c>
      <c r="F663">
        <v>240.87</v>
      </c>
      <c r="G663">
        <v>1.6819999999999999</v>
      </c>
      <c r="H663">
        <v>1.504</v>
      </c>
      <c r="I663">
        <v>1.532</v>
      </c>
      <c r="J663">
        <v>1.573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50.08</v>
      </c>
      <c r="AY663">
        <v>50.08</v>
      </c>
      <c r="AZ663">
        <v>50.09</v>
      </c>
      <c r="BA663">
        <v>50.08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14530902</v>
      </c>
      <c r="BS663">
        <v>13973817</v>
      </c>
      <c r="BT663">
        <v>14644754</v>
      </c>
      <c r="BU663">
        <v>43149473</v>
      </c>
      <c r="BV663">
        <v>10</v>
      </c>
      <c r="BW663">
        <v>32</v>
      </c>
      <c r="BX663">
        <v>15</v>
      </c>
      <c r="BY663">
        <v>57</v>
      </c>
      <c r="BZ663">
        <v>4599467</v>
      </c>
      <c r="CA663">
        <v>5127455</v>
      </c>
      <c r="CB663">
        <v>5501004</v>
      </c>
      <c r="CC663">
        <v>15227926</v>
      </c>
      <c r="CD663">
        <v>797</v>
      </c>
      <c r="CE663">
        <v>446</v>
      </c>
      <c r="CF663">
        <v>529</v>
      </c>
      <c r="CG663">
        <v>1772</v>
      </c>
      <c r="CH663">
        <v>16114710</v>
      </c>
      <c r="CI663">
        <v>15564192</v>
      </c>
      <c r="CJ663">
        <v>16387995</v>
      </c>
      <c r="CK663">
        <v>48066897</v>
      </c>
      <c r="CL663">
        <v>0</v>
      </c>
      <c r="CM663">
        <v>0</v>
      </c>
      <c r="CN663">
        <v>0</v>
      </c>
      <c r="CO663">
        <v>0</v>
      </c>
      <c r="CP663">
        <v>583.21</v>
      </c>
      <c r="CQ663" s="3">
        <v>46081.614687499998</v>
      </c>
      <c r="CR663">
        <v>604.9</v>
      </c>
      <c r="CS663" s="3">
        <v>46081.620937500003</v>
      </c>
      <c r="CT663">
        <v>594.12</v>
      </c>
      <c r="CU663" s="3">
        <v>46081.618171296293</v>
      </c>
      <c r="CV663">
        <v>593.91</v>
      </c>
      <c r="CW663" s="3">
        <v>46081.616782407407</v>
      </c>
      <c r="CX663">
        <v>0</v>
      </c>
      <c r="CY663">
        <v>396012</v>
      </c>
      <c r="CZ663" s="3">
        <v>46081.609143518515</v>
      </c>
      <c r="DA663">
        <v>0</v>
      </c>
      <c r="DB663">
        <v>209876</v>
      </c>
      <c r="DC663" s="3">
        <v>46081.618171296293</v>
      </c>
      <c r="DD663">
        <v>0</v>
      </c>
      <c r="DE663">
        <v>448440</v>
      </c>
      <c r="DF663" s="3">
        <v>46081.608437499999</v>
      </c>
    </row>
    <row r="664" spans="1:110" x14ac:dyDescent="0.35">
      <c r="A664" s="1">
        <v>46192</v>
      </c>
      <c r="B664" s="2">
        <v>7.166666666666667E-2</v>
      </c>
      <c r="C664">
        <v>239.48</v>
      </c>
      <c r="D664">
        <v>240.19</v>
      </c>
      <c r="E664">
        <v>240.24</v>
      </c>
      <c r="F664">
        <v>239.97</v>
      </c>
      <c r="G664">
        <v>1.831</v>
      </c>
      <c r="H664">
        <v>1.54</v>
      </c>
      <c r="I664">
        <v>1.496</v>
      </c>
      <c r="J664">
        <v>1.6220000000000001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50.07</v>
      </c>
      <c r="AY664">
        <v>50.07</v>
      </c>
      <c r="AZ664">
        <v>50.07</v>
      </c>
      <c r="BA664">
        <v>50.07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14530902</v>
      </c>
      <c r="BS664">
        <v>13973817</v>
      </c>
      <c r="BT664">
        <v>14644754</v>
      </c>
      <c r="BU664">
        <v>43149473</v>
      </c>
      <c r="BV664">
        <v>10</v>
      </c>
      <c r="BW664">
        <v>32</v>
      </c>
      <c r="BX664">
        <v>15</v>
      </c>
      <c r="BY664">
        <v>57</v>
      </c>
      <c r="BZ664">
        <v>4599467</v>
      </c>
      <c r="CA664">
        <v>5127455</v>
      </c>
      <c r="CB664">
        <v>5501004</v>
      </c>
      <c r="CC664">
        <v>15227926</v>
      </c>
      <c r="CD664">
        <v>797</v>
      </c>
      <c r="CE664">
        <v>446</v>
      </c>
      <c r="CF664">
        <v>529</v>
      </c>
      <c r="CG664">
        <v>1772</v>
      </c>
      <c r="CH664">
        <v>16114710</v>
      </c>
      <c r="CI664">
        <v>15564192</v>
      </c>
      <c r="CJ664">
        <v>16387995</v>
      </c>
      <c r="CK664">
        <v>48066897</v>
      </c>
      <c r="CL664">
        <v>0</v>
      </c>
      <c r="CM664">
        <v>0</v>
      </c>
      <c r="CN664">
        <v>0</v>
      </c>
      <c r="CO664">
        <v>0</v>
      </c>
      <c r="CP664">
        <v>583.21</v>
      </c>
      <c r="CQ664" s="3">
        <v>46081.614687499998</v>
      </c>
      <c r="CR664">
        <v>604.9</v>
      </c>
      <c r="CS664" s="3">
        <v>46081.620937500003</v>
      </c>
      <c r="CT664">
        <v>594.12</v>
      </c>
      <c r="CU664" s="3">
        <v>46081.618171296293</v>
      </c>
      <c r="CV664">
        <v>593.91</v>
      </c>
      <c r="CW664" s="3">
        <v>46081.616782407407</v>
      </c>
      <c r="CX664">
        <v>0</v>
      </c>
      <c r="CY664">
        <v>396012</v>
      </c>
      <c r="CZ664" s="3">
        <v>46081.609143518515</v>
      </c>
      <c r="DA664">
        <v>0</v>
      </c>
      <c r="DB664">
        <v>209876</v>
      </c>
      <c r="DC664" s="3">
        <v>46081.618171296293</v>
      </c>
      <c r="DD664">
        <v>0</v>
      </c>
      <c r="DE664">
        <v>448440</v>
      </c>
      <c r="DF664" s="3">
        <v>46081.608437499999</v>
      </c>
    </row>
    <row r="665" spans="1:110" x14ac:dyDescent="0.35">
      <c r="A665" s="1">
        <v>46192</v>
      </c>
      <c r="B665" s="2">
        <v>7.2349537037037032E-2</v>
      </c>
      <c r="C665">
        <v>239.56</v>
      </c>
      <c r="D665">
        <v>240.05</v>
      </c>
      <c r="E665">
        <v>240.24</v>
      </c>
      <c r="F665">
        <v>239.95</v>
      </c>
      <c r="G665">
        <v>1.7150000000000001</v>
      </c>
      <c r="H665">
        <v>1.405</v>
      </c>
      <c r="I665">
        <v>1.3149999999999999</v>
      </c>
      <c r="J665">
        <v>1.478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50.07</v>
      </c>
      <c r="AY665">
        <v>50.08</v>
      </c>
      <c r="AZ665">
        <v>50.07</v>
      </c>
      <c r="BA665">
        <v>50.07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14530902</v>
      </c>
      <c r="BS665">
        <v>13973817</v>
      </c>
      <c r="BT665">
        <v>14644754</v>
      </c>
      <c r="BU665">
        <v>43149473</v>
      </c>
      <c r="BV665">
        <v>10</v>
      </c>
      <c r="BW665">
        <v>32</v>
      </c>
      <c r="BX665">
        <v>15</v>
      </c>
      <c r="BY665">
        <v>57</v>
      </c>
      <c r="BZ665">
        <v>4599467</v>
      </c>
      <c r="CA665">
        <v>5127455</v>
      </c>
      <c r="CB665">
        <v>5501004</v>
      </c>
      <c r="CC665">
        <v>15227926</v>
      </c>
      <c r="CD665">
        <v>797</v>
      </c>
      <c r="CE665">
        <v>446</v>
      </c>
      <c r="CF665">
        <v>529</v>
      </c>
      <c r="CG665">
        <v>1772</v>
      </c>
      <c r="CH665">
        <v>16114710</v>
      </c>
      <c r="CI665">
        <v>15564192</v>
      </c>
      <c r="CJ665">
        <v>16387995</v>
      </c>
      <c r="CK665">
        <v>48066897</v>
      </c>
      <c r="CL665">
        <v>0</v>
      </c>
      <c r="CM665">
        <v>0</v>
      </c>
      <c r="CN665">
        <v>0</v>
      </c>
      <c r="CO665">
        <v>0</v>
      </c>
      <c r="CP665">
        <v>583.21</v>
      </c>
      <c r="CQ665" s="3">
        <v>46081.614687499998</v>
      </c>
      <c r="CR665">
        <v>604.9</v>
      </c>
      <c r="CS665" s="3">
        <v>46081.620937500003</v>
      </c>
      <c r="CT665">
        <v>594.12</v>
      </c>
      <c r="CU665" s="3">
        <v>46081.618171296293</v>
      </c>
      <c r="CV665">
        <v>593.91</v>
      </c>
      <c r="CW665" s="3">
        <v>46081.616782407407</v>
      </c>
      <c r="CX665">
        <v>0</v>
      </c>
      <c r="CY665">
        <v>396012</v>
      </c>
      <c r="CZ665" s="3">
        <v>46081.609143518515</v>
      </c>
      <c r="DA665">
        <v>0</v>
      </c>
      <c r="DB665">
        <v>209876</v>
      </c>
      <c r="DC665" s="3">
        <v>46081.618171296293</v>
      </c>
      <c r="DD665">
        <v>0</v>
      </c>
      <c r="DE665">
        <v>448440</v>
      </c>
      <c r="DF665" s="3">
        <v>46081.608437499999</v>
      </c>
    </row>
    <row r="666" spans="1:110" x14ac:dyDescent="0.35">
      <c r="A666" s="1">
        <v>46192</v>
      </c>
      <c r="B666" s="2">
        <v>7.3055555555555554E-2</v>
      </c>
      <c r="C666">
        <v>239.74</v>
      </c>
      <c r="D666">
        <v>240.37</v>
      </c>
      <c r="E666">
        <v>240.45</v>
      </c>
      <c r="F666">
        <v>240.19</v>
      </c>
      <c r="G666">
        <v>2.37</v>
      </c>
      <c r="H666">
        <v>2.1150000000000002</v>
      </c>
      <c r="I666">
        <v>1.569</v>
      </c>
      <c r="J666">
        <v>2.0179999999999998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50.06</v>
      </c>
      <c r="AY666">
        <v>50.07</v>
      </c>
      <c r="AZ666">
        <v>50.06</v>
      </c>
      <c r="BA666">
        <v>50.06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14530902</v>
      </c>
      <c r="BS666">
        <v>13973817</v>
      </c>
      <c r="BT666">
        <v>14644754</v>
      </c>
      <c r="BU666">
        <v>43149473</v>
      </c>
      <c r="BV666">
        <v>10</v>
      </c>
      <c r="BW666">
        <v>32</v>
      </c>
      <c r="BX666">
        <v>15</v>
      </c>
      <c r="BY666">
        <v>57</v>
      </c>
      <c r="BZ666">
        <v>4599467</v>
      </c>
      <c r="CA666">
        <v>5127455</v>
      </c>
      <c r="CB666">
        <v>5501004</v>
      </c>
      <c r="CC666">
        <v>15227926</v>
      </c>
      <c r="CD666">
        <v>797</v>
      </c>
      <c r="CE666">
        <v>446</v>
      </c>
      <c r="CF666">
        <v>529</v>
      </c>
      <c r="CG666">
        <v>1772</v>
      </c>
      <c r="CH666">
        <v>16114710</v>
      </c>
      <c r="CI666">
        <v>15564192</v>
      </c>
      <c r="CJ666">
        <v>16387995</v>
      </c>
      <c r="CK666">
        <v>48066897</v>
      </c>
      <c r="CL666">
        <v>0</v>
      </c>
      <c r="CM666">
        <v>0</v>
      </c>
      <c r="CN666">
        <v>0</v>
      </c>
      <c r="CO666">
        <v>0</v>
      </c>
      <c r="CP666">
        <v>583.21</v>
      </c>
      <c r="CQ666" s="3">
        <v>46081.614687499998</v>
      </c>
      <c r="CR666">
        <v>604.9</v>
      </c>
      <c r="CS666" s="3">
        <v>46081.620937500003</v>
      </c>
      <c r="CT666">
        <v>594.12</v>
      </c>
      <c r="CU666" s="3">
        <v>46081.618171296293</v>
      </c>
      <c r="CV666">
        <v>593.91</v>
      </c>
      <c r="CW666" s="3">
        <v>46081.616782407407</v>
      </c>
      <c r="CX666">
        <v>0</v>
      </c>
      <c r="CY666">
        <v>396012</v>
      </c>
      <c r="CZ666" s="3">
        <v>46081.609143518515</v>
      </c>
      <c r="DA666">
        <v>0</v>
      </c>
      <c r="DB666">
        <v>209876</v>
      </c>
      <c r="DC666" s="3">
        <v>46081.618171296293</v>
      </c>
      <c r="DD666">
        <v>0</v>
      </c>
      <c r="DE666">
        <v>448440</v>
      </c>
      <c r="DF666" s="3">
        <v>46081.608437499999</v>
      </c>
    </row>
    <row r="667" spans="1:110" x14ac:dyDescent="0.35">
      <c r="A667" s="1">
        <v>46192</v>
      </c>
      <c r="B667" s="2">
        <v>7.3749999999999996E-2</v>
      </c>
      <c r="C667">
        <v>239.78</v>
      </c>
      <c r="D667">
        <v>240.31</v>
      </c>
      <c r="E667">
        <v>240.33</v>
      </c>
      <c r="F667">
        <v>240.14</v>
      </c>
      <c r="G667">
        <v>1.948</v>
      </c>
      <c r="H667">
        <v>2.0630000000000002</v>
      </c>
      <c r="I667">
        <v>1.629</v>
      </c>
      <c r="J667">
        <v>1.88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50.06</v>
      </c>
      <c r="AY667">
        <v>50.06</v>
      </c>
      <c r="AZ667">
        <v>50.06</v>
      </c>
      <c r="BA667">
        <v>50.06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14530902</v>
      </c>
      <c r="BS667">
        <v>13973817</v>
      </c>
      <c r="BT667">
        <v>14644754</v>
      </c>
      <c r="BU667">
        <v>43149473</v>
      </c>
      <c r="BV667">
        <v>10</v>
      </c>
      <c r="BW667">
        <v>32</v>
      </c>
      <c r="BX667">
        <v>15</v>
      </c>
      <c r="BY667">
        <v>57</v>
      </c>
      <c r="BZ667">
        <v>4599467</v>
      </c>
      <c r="CA667">
        <v>5127455</v>
      </c>
      <c r="CB667">
        <v>5501004</v>
      </c>
      <c r="CC667">
        <v>15227926</v>
      </c>
      <c r="CD667">
        <v>797</v>
      </c>
      <c r="CE667">
        <v>446</v>
      </c>
      <c r="CF667">
        <v>529</v>
      </c>
      <c r="CG667">
        <v>1772</v>
      </c>
      <c r="CH667">
        <v>16114710</v>
      </c>
      <c r="CI667">
        <v>15564192</v>
      </c>
      <c r="CJ667">
        <v>16387995</v>
      </c>
      <c r="CK667">
        <v>48066897</v>
      </c>
      <c r="CL667">
        <v>0</v>
      </c>
      <c r="CM667">
        <v>0</v>
      </c>
      <c r="CN667">
        <v>0</v>
      </c>
      <c r="CO667">
        <v>0</v>
      </c>
      <c r="CP667">
        <v>583.21</v>
      </c>
      <c r="CQ667" s="3">
        <v>46081.614687499998</v>
      </c>
      <c r="CR667">
        <v>604.9</v>
      </c>
      <c r="CS667" s="3">
        <v>46081.620937500003</v>
      </c>
      <c r="CT667">
        <v>594.12</v>
      </c>
      <c r="CU667" s="3">
        <v>46081.618171296293</v>
      </c>
      <c r="CV667">
        <v>593.91</v>
      </c>
      <c r="CW667" s="3">
        <v>46081.616782407407</v>
      </c>
      <c r="CX667">
        <v>0</v>
      </c>
      <c r="CY667">
        <v>396012</v>
      </c>
      <c r="CZ667" s="3">
        <v>46081.609143518515</v>
      </c>
      <c r="DA667">
        <v>0</v>
      </c>
      <c r="DB667">
        <v>209876</v>
      </c>
      <c r="DC667" s="3">
        <v>46081.618171296293</v>
      </c>
      <c r="DD667">
        <v>0</v>
      </c>
      <c r="DE667">
        <v>448440</v>
      </c>
      <c r="DF667" s="3">
        <v>46081.608437499999</v>
      </c>
    </row>
    <row r="668" spans="1:110" x14ac:dyDescent="0.35">
      <c r="A668" s="1">
        <v>46192</v>
      </c>
      <c r="B668" s="2">
        <v>7.4444444444444438E-2</v>
      </c>
      <c r="C668">
        <v>239.06</v>
      </c>
      <c r="D668">
        <v>239.56</v>
      </c>
      <c r="E668">
        <v>239.75</v>
      </c>
      <c r="F668">
        <v>239.46</v>
      </c>
      <c r="G668">
        <v>1.958</v>
      </c>
      <c r="H668">
        <v>2.0579999999999998</v>
      </c>
      <c r="I668">
        <v>1.4239999999999999</v>
      </c>
      <c r="J668">
        <v>1.8129999999999999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50.07</v>
      </c>
      <c r="AY668">
        <v>50.07</v>
      </c>
      <c r="AZ668">
        <v>50.06</v>
      </c>
      <c r="BA668">
        <v>50.07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14530902</v>
      </c>
      <c r="BS668">
        <v>13973817</v>
      </c>
      <c r="BT668">
        <v>14644754</v>
      </c>
      <c r="BU668">
        <v>43149473</v>
      </c>
      <c r="BV668">
        <v>10</v>
      </c>
      <c r="BW668">
        <v>32</v>
      </c>
      <c r="BX668">
        <v>15</v>
      </c>
      <c r="BY668">
        <v>57</v>
      </c>
      <c r="BZ668">
        <v>4599467</v>
      </c>
      <c r="CA668">
        <v>5127455</v>
      </c>
      <c r="CB668">
        <v>5501004</v>
      </c>
      <c r="CC668">
        <v>15227926</v>
      </c>
      <c r="CD668">
        <v>797</v>
      </c>
      <c r="CE668">
        <v>446</v>
      </c>
      <c r="CF668">
        <v>529</v>
      </c>
      <c r="CG668">
        <v>1772</v>
      </c>
      <c r="CH668">
        <v>16114710</v>
      </c>
      <c r="CI668">
        <v>15564192</v>
      </c>
      <c r="CJ668">
        <v>16387995</v>
      </c>
      <c r="CK668">
        <v>48066897</v>
      </c>
      <c r="CL668">
        <v>0</v>
      </c>
      <c r="CM668">
        <v>0</v>
      </c>
      <c r="CN668">
        <v>0</v>
      </c>
      <c r="CO668">
        <v>0</v>
      </c>
      <c r="CP668">
        <v>583.21</v>
      </c>
      <c r="CQ668" s="3">
        <v>46081.614687499998</v>
      </c>
      <c r="CR668">
        <v>604.9</v>
      </c>
      <c r="CS668" s="3">
        <v>46081.620937500003</v>
      </c>
      <c r="CT668">
        <v>594.12</v>
      </c>
      <c r="CU668" s="3">
        <v>46081.618171296293</v>
      </c>
      <c r="CV668">
        <v>593.91</v>
      </c>
      <c r="CW668" s="3">
        <v>46081.616782407407</v>
      </c>
      <c r="CX668">
        <v>0</v>
      </c>
      <c r="CY668">
        <v>396012</v>
      </c>
      <c r="CZ668" s="3">
        <v>46081.609143518515</v>
      </c>
      <c r="DA668">
        <v>0</v>
      </c>
      <c r="DB668">
        <v>209876</v>
      </c>
      <c r="DC668" s="3">
        <v>46081.618171296293</v>
      </c>
      <c r="DD668">
        <v>0</v>
      </c>
      <c r="DE668">
        <v>448440</v>
      </c>
      <c r="DF668" s="3">
        <v>46081.608437499999</v>
      </c>
    </row>
    <row r="669" spans="1:110" x14ac:dyDescent="0.35">
      <c r="A669" s="1">
        <v>46192</v>
      </c>
      <c r="B669" s="2">
        <v>7.5138888888888894E-2</v>
      </c>
      <c r="C669">
        <v>238.83</v>
      </c>
      <c r="D669">
        <v>239.57</v>
      </c>
      <c r="E669">
        <v>239.73</v>
      </c>
      <c r="F669">
        <v>239.37</v>
      </c>
      <c r="G669">
        <v>2.105</v>
      </c>
      <c r="H669">
        <v>1.8360000000000001</v>
      </c>
      <c r="I669">
        <v>1.911</v>
      </c>
      <c r="J669">
        <v>1.9510000000000001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50.05</v>
      </c>
      <c r="AY669">
        <v>50.06</v>
      </c>
      <c r="AZ669">
        <v>50.05</v>
      </c>
      <c r="BA669">
        <v>50.05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14530902</v>
      </c>
      <c r="BS669">
        <v>13973817</v>
      </c>
      <c r="BT669">
        <v>14644754</v>
      </c>
      <c r="BU669">
        <v>43149473</v>
      </c>
      <c r="BV669">
        <v>10</v>
      </c>
      <c r="BW669">
        <v>32</v>
      </c>
      <c r="BX669">
        <v>15</v>
      </c>
      <c r="BY669">
        <v>57</v>
      </c>
      <c r="BZ669">
        <v>4599467</v>
      </c>
      <c r="CA669">
        <v>5127455</v>
      </c>
      <c r="CB669">
        <v>5501004</v>
      </c>
      <c r="CC669">
        <v>15227926</v>
      </c>
      <c r="CD669">
        <v>797</v>
      </c>
      <c r="CE669">
        <v>446</v>
      </c>
      <c r="CF669">
        <v>529</v>
      </c>
      <c r="CG669">
        <v>1772</v>
      </c>
      <c r="CH669">
        <v>16114710</v>
      </c>
      <c r="CI669">
        <v>15564192</v>
      </c>
      <c r="CJ669">
        <v>16387995</v>
      </c>
      <c r="CK669">
        <v>48066897</v>
      </c>
      <c r="CL669">
        <v>0</v>
      </c>
      <c r="CM669">
        <v>0</v>
      </c>
      <c r="CN669">
        <v>0</v>
      </c>
      <c r="CO669">
        <v>0</v>
      </c>
      <c r="CP669">
        <v>583.21</v>
      </c>
      <c r="CQ669" s="3">
        <v>46081.614687499998</v>
      </c>
      <c r="CR669">
        <v>604.9</v>
      </c>
      <c r="CS669" s="3">
        <v>46081.620937500003</v>
      </c>
      <c r="CT669">
        <v>594.12</v>
      </c>
      <c r="CU669" s="3">
        <v>46081.618171296293</v>
      </c>
      <c r="CV669">
        <v>593.91</v>
      </c>
      <c r="CW669" s="3">
        <v>46081.616782407407</v>
      </c>
      <c r="CX669">
        <v>0</v>
      </c>
      <c r="CY669">
        <v>396012</v>
      </c>
      <c r="CZ669" s="3">
        <v>46081.609143518515</v>
      </c>
      <c r="DA669">
        <v>0</v>
      </c>
      <c r="DB669">
        <v>209876</v>
      </c>
      <c r="DC669" s="3">
        <v>46081.618171296293</v>
      </c>
      <c r="DD669">
        <v>0</v>
      </c>
      <c r="DE669">
        <v>448440</v>
      </c>
      <c r="DF669" s="3">
        <v>46081.608437499999</v>
      </c>
    </row>
    <row r="670" spans="1:110" x14ac:dyDescent="0.35">
      <c r="A670" s="1">
        <v>46192</v>
      </c>
      <c r="B670" s="2">
        <v>7.5833333333333336E-2</v>
      </c>
      <c r="C670">
        <v>238.77</v>
      </c>
      <c r="D670">
        <v>239.49</v>
      </c>
      <c r="E670">
        <v>239.72</v>
      </c>
      <c r="F670">
        <v>239.33</v>
      </c>
      <c r="G670">
        <v>2.0270000000000001</v>
      </c>
      <c r="H670">
        <v>1.823</v>
      </c>
      <c r="I670">
        <v>1.6180000000000001</v>
      </c>
      <c r="J670">
        <v>1.823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50.05</v>
      </c>
      <c r="AY670">
        <v>50.05</v>
      </c>
      <c r="AZ670">
        <v>50.05</v>
      </c>
      <c r="BA670">
        <v>50.05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14530902</v>
      </c>
      <c r="BS670">
        <v>13973817</v>
      </c>
      <c r="BT670">
        <v>14644754</v>
      </c>
      <c r="BU670">
        <v>43149473</v>
      </c>
      <c r="BV670">
        <v>10</v>
      </c>
      <c r="BW670">
        <v>32</v>
      </c>
      <c r="BX670">
        <v>15</v>
      </c>
      <c r="BY670">
        <v>57</v>
      </c>
      <c r="BZ670">
        <v>4599467</v>
      </c>
      <c r="CA670">
        <v>5127455</v>
      </c>
      <c r="CB670">
        <v>5501004</v>
      </c>
      <c r="CC670">
        <v>15227926</v>
      </c>
      <c r="CD670">
        <v>797</v>
      </c>
      <c r="CE670">
        <v>446</v>
      </c>
      <c r="CF670">
        <v>529</v>
      </c>
      <c r="CG670">
        <v>1772</v>
      </c>
      <c r="CH670">
        <v>16114710</v>
      </c>
      <c r="CI670">
        <v>15564192</v>
      </c>
      <c r="CJ670">
        <v>16387995</v>
      </c>
      <c r="CK670">
        <v>48066897</v>
      </c>
      <c r="CL670">
        <v>0</v>
      </c>
      <c r="CM670">
        <v>0</v>
      </c>
      <c r="CN670">
        <v>0</v>
      </c>
      <c r="CO670">
        <v>0</v>
      </c>
      <c r="CP670">
        <v>583.21</v>
      </c>
      <c r="CQ670" s="3">
        <v>46081.614687499998</v>
      </c>
      <c r="CR670">
        <v>604.9</v>
      </c>
      <c r="CS670" s="3">
        <v>46081.620937500003</v>
      </c>
      <c r="CT670">
        <v>594.12</v>
      </c>
      <c r="CU670" s="3">
        <v>46081.618171296293</v>
      </c>
      <c r="CV670">
        <v>593.91</v>
      </c>
      <c r="CW670" s="3">
        <v>46081.616782407407</v>
      </c>
      <c r="CX670">
        <v>0</v>
      </c>
      <c r="CY670">
        <v>396012</v>
      </c>
      <c r="CZ670" s="3">
        <v>46081.609143518515</v>
      </c>
      <c r="DA670">
        <v>0</v>
      </c>
      <c r="DB670">
        <v>209876</v>
      </c>
      <c r="DC670" s="3">
        <v>46081.618171296293</v>
      </c>
      <c r="DD670">
        <v>0</v>
      </c>
      <c r="DE670">
        <v>448440</v>
      </c>
      <c r="DF670" s="3">
        <v>46081.608437499999</v>
      </c>
    </row>
    <row r="671" spans="1:110" x14ac:dyDescent="0.35">
      <c r="A671" s="1">
        <v>46192</v>
      </c>
      <c r="B671" s="2">
        <v>7.6527777777777778E-2</v>
      </c>
      <c r="C671">
        <v>238.79</v>
      </c>
      <c r="D671">
        <v>239.38</v>
      </c>
      <c r="E671">
        <v>239.51</v>
      </c>
      <c r="F671">
        <v>239.23</v>
      </c>
      <c r="G671">
        <v>1.986</v>
      </c>
      <c r="H671">
        <v>1.919</v>
      </c>
      <c r="I671">
        <v>1.6970000000000001</v>
      </c>
      <c r="J671">
        <v>1.8680000000000001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50.03</v>
      </c>
      <c r="AY671">
        <v>50.03</v>
      </c>
      <c r="AZ671">
        <v>50.04</v>
      </c>
      <c r="BA671">
        <v>50.03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14530902</v>
      </c>
      <c r="BS671">
        <v>13973817</v>
      </c>
      <c r="BT671">
        <v>14644754</v>
      </c>
      <c r="BU671">
        <v>43149473</v>
      </c>
      <c r="BV671">
        <v>10</v>
      </c>
      <c r="BW671">
        <v>32</v>
      </c>
      <c r="BX671">
        <v>15</v>
      </c>
      <c r="BY671">
        <v>57</v>
      </c>
      <c r="BZ671">
        <v>4599467</v>
      </c>
      <c r="CA671">
        <v>5127455</v>
      </c>
      <c r="CB671">
        <v>5501004</v>
      </c>
      <c r="CC671">
        <v>15227926</v>
      </c>
      <c r="CD671">
        <v>797</v>
      </c>
      <c r="CE671">
        <v>446</v>
      </c>
      <c r="CF671">
        <v>529</v>
      </c>
      <c r="CG671">
        <v>1772</v>
      </c>
      <c r="CH671">
        <v>16114710</v>
      </c>
      <c r="CI671">
        <v>15564192</v>
      </c>
      <c r="CJ671">
        <v>16387995</v>
      </c>
      <c r="CK671">
        <v>48066897</v>
      </c>
      <c r="CL671">
        <v>0</v>
      </c>
      <c r="CM671">
        <v>0</v>
      </c>
      <c r="CN671">
        <v>0</v>
      </c>
      <c r="CO671">
        <v>0</v>
      </c>
      <c r="CP671">
        <v>583.21</v>
      </c>
      <c r="CQ671" s="3">
        <v>46081.614687499998</v>
      </c>
      <c r="CR671">
        <v>604.9</v>
      </c>
      <c r="CS671" s="3">
        <v>46081.620937500003</v>
      </c>
      <c r="CT671">
        <v>594.12</v>
      </c>
      <c r="CU671" s="3">
        <v>46081.618171296293</v>
      </c>
      <c r="CV671">
        <v>593.91</v>
      </c>
      <c r="CW671" s="3">
        <v>46081.616782407407</v>
      </c>
      <c r="CX671">
        <v>0</v>
      </c>
      <c r="CY671">
        <v>396012</v>
      </c>
      <c r="CZ671" s="3">
        <v>46081.609143518515</v>
      </c>
      <c r="DA671">
        <v>0</v>
      </c>
      <c r="DB671">
        <v>209876</v>
      </c>
      <c r="DC671" s="3">
        <v>46081.618171296293</v>
      </c>
      <c r="DD671">
        <v>0</v>
      </c>
      <c r="DE671">
        <v>448440</v>
      </c>
      <c r="DF671" s="3">
        <v>46081.608437499999</v>
      </c>
    </row>
    <row r="672" spans="1:110" x14ac:dyDescent="0.35">
      <c r="A672" s="1">
        <v>46192</v>
      </c>
      <c r="B672" s="2">
        <v>7.722222222222222E-2</v>
      </c>
      <c r="C672">
        <v>238.5</v>
      </c>
      <c r="D672">
        <v>239.61</v>
      </c>
      <c r="E672">
        <v>239.74</v>
      </c>
      <c r="F672">
        <v>239.28</v>
      </c>
      <c r="G672">
        <v>2.0449999999999999</v>
      </c>
      <c r="H672">
        <v>2.1179999999999999</v>
      </c>
      <c r="I672">
        <v>1.448</v>
      </c>
      <c r="J672">
        <v>1.87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50.05</v>
      </c>
      <c r="AY672">
        <v>50.04</v>
      </c>
      <c r="AZ672">
        <v>50.04</v>
      </c>
      <c r="BA672">
        <v>50.04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14530902</v>
      </c>
      <c r="BS672">
        <v>13973817</v>
      </c>
      <c r="BT672">
        <v>14644754</v>
      </c>
      <c r="BU672">
        <v>43149473</v>
      </c>
      <c r="BV672">
        <v>10</v>
      </c>
      <c r="BW672">
        <v>32</v>
      </c>
      <c r="BX672">
        <v>15</v>
      </c>
      <c r="BY672">
        <v>57</v>
      </c>
      <c r="BZ672">
        <v>4599467</v>
      </c>
      <c r="CA672">
        <v>5127455</v>
      </c>
      <c r="CB672">
        <v>5501004</v>
      </c>
      <c r="CC672">
        <v>15227926</v>
      </c>
      <c r="CD672">
        <v>797</v>
      </c>
      <c r="CE672">
        <v>446</v>
      </c>
      <c r="CF672">
        <v>529</v>
      </c>
      <c r="CG672">
        <v>1772</v>
      </c>
      <c r="CH672">
        <v>16114710</v>
      </c>
      <c r="CI672">
        <v>15564192</v>
      </c>
      <c r="CJ672">
        <v>16387995</v>
      </c>
      <c r="CK672">
        <v>48066897</v>
      </c>
      <c r="CL672">
        <v>0</v>
      </c>
      <c r="CM672">
        <v>0</v>
      </c>
      <c r="CN672">
        <v>0</v>
      </c>
      <c r="CO672">
        <v>0</v>
      </c>
      <c r="CP672">
        <v>583.21</v>
      </c>
      <c r="CQ672" s="3">
        <v>46081.614687499998</v>
      </c>
      <c r="CR672">
        <v>604.9</v>
      </c>
      <c r="CS672" s="3">
        <v>46081.620937500003</v>
      </c>
      <c r="CT672">
        <v>594.12</v>
      </c>
      <c r="CU672" s="3">
        <v>46081.618171296293</v>
      </c>
      <c r="CV672">
        <v>593.91</v>
      </c>
      <c r="CW672" s="3">
        <v>46081.616782407407</v>
      </c>
      <c r="CX672">
        <v>0</v>
      </c>
      <c r="CY672">
        <v>396012</v>
      </c>
      <c r="CZ672" s="3">
        <v>46081.609143518515</v>
      </c>
      <c r="DA672">
        <v>0</v>
      </c>
      <c r="DB672">
        <v>209876</v>
      </c>
      <c r="DC672" s="3">
        <v>46081.618171296293</v>
      </c>
      <c r="DD672">
        <v>0</v>
      </c>
      <c r="DE672">
        <v>448440</v>
      </c>
      <c r="DF672" s="3">
        <v>46081.608437499999</v>
      </c>
    </row>
    <row r="673" spans="1:110" x14ac:dyDescent="0.35">
      <c r="A673" s="1">
        <v>46192</v>
      </c>
      <c r="B673" s="2">
        <v>7.7916666666666662E-2</v>
      </c>
      <c r="C673">
        <v>238.11</v>
      </c>
      <c r="D673">
        <v>239.16</v>
      </c>
      <c r="E673">
        <v>239.3</v>
      </c>
      <c r="F673">
        <v>238.86</v>
      </c>
      <c r="G673">
        <v>1.5169999999999999</v>
      </c>
      <c r="H673">
        <v>1.5109999999999999</v>
      </c>
      <c r="I673">
        <v>1.1779999999999999</v>
      </c>
      <c r="J673">
        <v>1.4019999999999999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50.03</v>
      </c>
      <c r="AY673">
        <v>50.02</v>
      </c>
      <c r="AZ673">
        <v>50.04</v>
      </c>
      <c r="BA673">
        <v>50.03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14530902</v>
      </c>
      <c r="BS673">
        <v>13973817</v>
      </c>
      <c r="BT673">
        <v>14644754</v>
      </c>
      <c r="BU673">
        <v>43149473</v>
      </c>
      <c r="BV673">
        <v>10</v>
      </c>
      <c r="BW673">
        <v>32</v>
      </c>
      <c r="BX673">
        <v>15</v>
      </c>
      <c r="BY673">
        <v>57</v>
      </c>
      <c r="BZ673">
        <v>4599467</v>
      </c>
      <c r="CA673">
        <v>5127455</v>
      </c>
      <c r="CB673">
        <v>5501004</v>
      </c>
      <c r="CC673">
        <v>15227926</v>
      </c>
      <c r="CD673">
        <v>797</v>
      </c>
      <c r="CE673">
        <v>446</v>
      </c>
      <c r="CF673">
        <v>529</v>
      </c>
      <c r="CG673">
        <v>1772</v>
      </c>
      <c r="CH673">
        <v>16114710</v>
      </c>
      <c r="CI673">
        <v>15564192</v>
      </c>
      <c r="CJ673">
        <v>16387995</v>
      </c>
      <c r="CK673">
        <v>48066897</v>
      </c>
      <c r="CL673">
        <v>0</v>
      </c>
      <c r="CM673">
        <v>0</v>
      </c>
      <c r="CN673">
        <v>0</v>
      </c>
      <c r="CO673">
        <v>0</v>
      </c>
      <c r="CP673">
        <v>583.21</v>
      </c>
      <c r="CQ673" s="3">
        <v>46081.614687499998</v>
      </c>
      <c r="CR673">
        <v>604.9</v>
      </c>
      <c r="CS673" s="3">
        <v>46081.620937500003</v>
      </c>
      <c r="CT673">
        <v>594.12</v>
      </c>
      <c r="CU673" s="3">
        <v>46081.618171296293</v>
      </c>
      <c r="CV673">
        <v>593.91</v>
      </c>
      <c r="CW673" s="3">
        <v>46081.616782407407</v>
      </c>
      <c r="CX673">
        <v>0</v>
      </c>
      <c r="CY673">
        <v>396012</v>
      </c>
      <c r="CZ673" s="3">
        <v>46081.609143518515</v>
      </c>
      <c r="DA673">
        <v>0</v>
      </c>
      <c r="DB673">
        <v>209876</v>
      </c>
      <c r="DC673" s="3">
        <v>46081.618171296293</v>
      </c>
      <c r="DD673">
        <v>0</v>
      </c>
      <c r="DE673">
        <v>448440</v>
      </c>
      <c r="DF673" s="3">
        <v>46081.608437499999</v>
      </c>
    </row>
    <row r="674" spans="1:110" x14ac:dyDescent="0.35">
      <c r="A674" s="1">
        <v>46192</v>
      </c>
      <c r="B674" s="2">
        <v>7.8611111111111118E-2</v>
      </c>
      <c r="C674">
        <v>239.66</v>
      </c>
      <c r="D674">
        <v>239.91</v>
      </c>
      <c r="E674">
        <v>239.95</v>
      </c>
      <c r="F674">
        <v>239.84</v>
      </c>
      <c r="G674">
        <v>5.7619999999999996</v>
      </c>
      <c r="H674">
        <v>4.4880000000000004</v>
      </c>
      <c r="I674">
        <v>2.0979999999999999</v>
      </c>
      <c r="J674">
        <v>4.1159999999999997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50.01</v>
      </c>
      <c r="AY674">
        <v>50.01</v>
      </c>
      <c r="AZ674">
        <v>50.02</v>
      </c>
      <c r="BA674">
        <v>50.01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14530902</v>
      </c>
      <c r="BS674">
        <v>13973817</v>
      </c>
      <c r="BT674">
        <v>14644754</v>
      </c>
      <c r="BU674">
        <v>43149473</v>
      </c>
      <c r="BV674">
        <v>10</v>
      </c>
      <c r="BW674">
        <v>32</v>
      </c>
      <c r="BX674">
        <v>15</v>
      </c>
      <c r="BY674">
        <v>57</v>
      </c>
      <c r="BZ674">
        <v>4599467</v>
      </c>
      <c r="CA674">
        <v>5127455</v>
      </c>
      <c r="CB674">
        <v>5501004</v>
      </c>
      <c r="CC674">
        <v>15227926</v>
      </c>
      <c r="CD674">
        <v>797</v>
      </c>
      <c r="CE674">
        <v>446</v>
      </c>
      <c r="CF674">
        <v>529</v>
      </c>
      <c r="CG674">
        <v>1772</v>
      </c>
      <c r="CH674">
        <v>16114710</v>
      </c>
      <c r="CI674">
        <v>15564192</v>
      </c>
      <c r="CJ674">
        <v>16387995</v>
      </c>
      <c r="CK674">
        <v>48066897</v>
      </c>
      <c r="CL674">
        <v>0</v>
      </c>
      <c r="CM674">
        <v>0</v>
      </c>
      <c r="CN674">
        <v>0</v>
      </c>
      <c r="CO674">
        <v>0</v>
      </c>
      <c r="CP674">
        <v>583.21</v>
      </c>
      <c r="CQ674" s="3">
        <v>46081.614687499998</v>
      </c>
      <c r="CR674">
        <v>604.9</v>
      </c>
      <c r="CS674" s="3">
        <v>46081.620937500003</v>
      </c>
      <c r="CT674">
        <v>594.12</v>
      </c>
      <c r="CU674" s="3">
        <v>46081.618171296293</v>
      </c>
      <c r="CV674">
        <v>593.91</v>
      </c>
      <c r="CW674" s="3">
        <v>46081.616782407407</v>
      </c>
      <c r="CX674">
        <v>0</v>
      </c>
      <c r="CY674">
        <v>396012</v>
      </c>
      <c r="CZ674" s="3">
        <v>46081.609143518515</v>
      </c>
      <c r="DA674">
        <v>0</v>
      </c>
      <c r="DB674">
        <v>209876</v>
      </c>
      <c r="DC674" s="3">
        <v>46081.618171296293</v>
      </c>
      <c r="DD674">
        <v>0</v>
      </c>
      <c r="DE674">
        <v>448440</v>
      </c>
      <c r="DF674" s="3">
        <v>46081.608437499999</v>
      </c>
    </row>
    <row r="675" spans="1:110" x14ac:dyDescent="0.35">
      <c r="A675" s="1">
        <v>46192</v>
      </c>
      <c r="B675" s="2">
        <v>7.930555555555556E-2</v>
      </c>
      <c r="C675">
        <v>239.74</v>
      </c>
      <c r="D675">
        <v>240.26</v>
      </c>
      <c r="E675">
        <v>240.34</v>
      </c>
      <c r="F675">
        <v>240.11</v>
      </c>
      <c r="G675">
        <v>3.24</v>
      </c>
      <c r="H675">
        <v>3.1120000000000001</v>
      </c>
      <c r="I675">
        <v>1.6990000000000001</v>
      </c>
      <c r="J675">
        <v>2.6829999999999998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49.96</v>
      </c>
      <c r="AY675">
        <v>49.97</v>
      </c>
      <c r="AZ675">
        <v>49.96</v>
      </c>
      <c r="BA675">
        <v>49.96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14530902</v>
      </c>
      <c r="BS675">
        <v>13973817</v>
      </c>
      <c r="BT675">
        <v>14644754</v>
      </c>
      <c r="BU675">
        <v>43149473</v>
      </c>
      <c r="BV675">
        <v>10</v>
      </c>
      <c r="BW675">
        <v>32</v>
      </c>
      <c r="BX675">
        <v>15</v>
      </c>
      <c r="BY675">
        <v>57</v>
      </c>
      <c r="BZ675">
        <v>4599467</v>
      </c>
      <c r="CA675">
        <v>5127455</v>
      </c>
      <c r="CB675">
        <v>5501004</v>
      </c>
      <c r="CC675">
        <v>15227926</v>
      </c>
      <c r="CD675">
        <v>797</v>
      </c>
      <c r="CE675">
        <v>446</v>
      </c>
      <c r="CF675">
        <v>529</v>
      </c>
      <c r="CG675">
        <v>1772</v>
      </c>
      <c r="CH675">
        <v>16114710</v>
      </c>
      <c r="CI675">
        <v>15564192</v>
      </c>
      <c r="CJ675">
        <v>16387995</v>
      </c>
      <c r="CK675">
        <v>48066897</v>
      </c>
      <c r="CL675">
        <v>0</v>
      </c>
      <c r="CM675">
        <v>0</v>
      </c>
      <c r="CN675">
        <v>0</v>
      </c>
      <c r="CO675">
        <v>0</v>
      </c>
      <c r="CP675">
        <v>583.21</v>
      </c>
      <c r="CQ675" s="3">
        <v>46081.614687499998</v>
      </c>
      <c r="CR675">
        <v>604.9</v>
      </c>
      <c r="CS675" s="3">
        <v>46081.620937500003</v>
      </c>
      <c r="CT675">
        <v>594.12</v>
      </c>
      <c r="CU675" s="3">
        <v>46081.618171296293</v>
      </c>
      <c r="CV675">
        <v>593.91</v>
      </c>
      <c r="CW675" s="3">
        <v>46081.616782407407</v>
      </c>
      <c r="CX675">
        <v>0</v>
      </c>
      <c r="CY675">
        <v>396012</v>
      </c>
      <c r="CZ675" s="3">
        <v>46081.609143518515</v>
      </c>
      <c r="DA675">
        <v>0</v>
      </c>
      <c r="DB675">
        <v>209876</v>
      </c>
      <c r="DC675" s="3">
        <v>46081.618171296293</v>
      </c>
      <c r="DD675">
        <v>0</v>
      </c>
      <c r="DE675">
        <v>448440</v>
      </c>
      <c r="DF675" s="3">
        <v>46081.608437499999</v>
      </c>
    </row>
    <row r="676" spans="1:110" x14ac:dyDescent="0.35">
      <c r="A676" s="1">
        <v>46192</v>
      </c>
      <c r="B676" s="2">
        <v>0.08</v>
      </c>
      <c r="C676">
        <v>239.6</v>
      </c>
      <c r="D676">
        <v>240.14</v>
      </c>
      <c r="E676">
        <v>240.15</v>
      </c>
      <c r="F676">
        <v>239.96</v>
      </c>
      <c r="G676">
        <v>3.5009999999999999</v>
      </c>
      <c r="H676">
        <v>4.1539999999999999</v>
      </c>
      <c r="I676">
        <v>2.2200000000000002</v>
      </c>
      <c r="J676">
        <v>3.2919999999999998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49.95</v>
      </c>
      <c r="AY676">
        <v>49.96</v>
      </c>
      <c r="AZ676">
        <v>49.95</v>
      </c>
      <c r="BA676">
        <v>49.95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14530902</v>
      </c>
      <c r="BS676">
        <v>13973817</v>
      </c>
      <c r="BT676">
        <v>14644754</v>
      </c>
      <c r="BU676">
        <v>43149473</v>
      </c>
      <c r="BV676">
        <v>10</v>
      </c>
      <c r="BW676">
        <v>32</v>
      </c>
      <c r="BX676">
        <v>15</v>
      </c>
      <c r="BY676">
        <v>57</v>
      </c>
      <c r="BZ676">
        <v>4599467</v>
      </c>
      <c r="CA676">
        <v>5127455</v>
      </c>
      <c r="CB676">
        <v>5501004</v>
      </c>
      <c r="CC676">
        <v>15227926</v>
      </c>
      <c r="CD676">
        <v>797</v>
      </c>
      <c r="CE676">
        <v>446</v>
      </c>
      <c r="CF676">
        <v>529</v>
      </c>
      <c r="CG676">
        <v>1772</v>
      </c>
      <c r="CH676">
        <v>16114710</v>
      </c>
      <c r="CI676">
        <v>15564192</v>
      </c>
      <c r="CJ676">
        <v>16387995</v>
      </c>
      <c r="CK676">
        <v>48066897</v>
      </c>
      <c r="CL676">
        <v>0</v>
      </c>
      <c r="CM676">
        <v>0</v>
      </c>
      <c r="CN676">
        <v>0</v>
      </c>
      <c r="CO676">
        <v>0</v>
      </c>
      <c r="CP676">
        <v>583.21</v>
      </c>
      <c r="CQ676" s="3">
        <v>46081.614687499998</v>
      </c>
      <c r="CR676">
        <v>604.9</v>
      </c>
      <c r="CS676" s="3">
        <v>46081.620937500003</v>
      </c>
      <c r="CT676">
        <v>594.12</v>
      </c>
      <c r="CU676" s="3">
        <v>46081.618171296293</v>
      </c>
      <c r="CV676">
        <v>593.91</v>
      </c>
      <c r="CW676" s="3">
        <v>46081.616782407407</v>
      </c>
      <c r="CX676">
        <v>0</v>
      </c>
      <c r="CY676">
        <v>396012</v>
      </c>
      <c r="CZ676" s="3">
        <v>46081.609143518515</v>
      </c>
      <c r="DA676">
        <v>0</v>
      </c>
      <c r="DB676">
        <v>209876</v>
      </c>
      <c r="DC676" s="3">
        <v>46081.618171296293</v>
      </c>
      <c r="DD676">
        <v>0</v>
      </c>
      <c r="DE676">
        <v>448440</v>
      </c>
      <c r="DF676" s="3">
        <v>46081.608437499999</v>
      </c>
    </row>
    <row r="677" spans="1:110" x14ac:dyDescent="0.35">
      <c r="A677" s="1">
        <v>46192</v>
      </c>
      <c r="B677" s="2">
        <v>8.0694444444444444E-2</v>
      </c>
      <c r="C677">
        <v>239.55</v>
      </c>
      <c r="D677">
        <v>240.02</v>
      </c>
      <c r="E677">
        <v>240.06</v>
      </c>
      <c r="F677">
        <v>239.88</v>
      </c>
      <c r="G677">
        <v>3.6480000000000001</v>
      </c>
      <c r="H677">
        <v>4.0119999999999996</v>
      </c>
      <c r="I677">
        <v>2.1219999999999999</v>
      </c>
      <c r="J677">
        <v>3.26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49.97</v>
      </c>
      <c r="AY677">
        <v>49.96</v>
      </c>
      <c r="AZ677">
        <v>49.97</v>
      </c>
      <c r="BA677">
        <v>49.97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14530902</v>
      </c>
      <c r="BS677">
        <v>13973817</v>
      </c>
      <c r="BT677">
        <v>14644754</v>
      </c>
      <c r="BU677">
        <v>43149473</v>
      </c>
      <c r="BV677">
        <v>10</v>
      </c>
      <c r="BW677">
        <v>32</v>
      </c>
      <c r="BX677">
        <v>15</v>
      </c>
      <c r="BY677">
        <v>57</v>
      </c>
      <c r="BZ677">
        <v>4599467</v>
      </c>
      <c r="CA677">
        <v>5127455</v>
      </c>
      <c r="CB677">
        <v>5501004</v>
      </c>
      <c r="CC677">
        <v>15227926</v>
      </c>
      <c r="CD677">
        <v>797</v>
      </c>
      <c r="CE677">
        <v>446</v>
      </c>
      <c r="CF677">
        <v>529</v>
      </c>
      <c r="CG677">
        <v>1772</v>
      </c>
      <c r="CH677">
        <v>16114710</v>
      </c>
      <c r="CI677">
        <v>15564192</v>
      </c>
      <c r="CJ677">
        <v>16387995</v>
      </c>
      <c r="CK677">
        <v>48066897</v>
      </c>
      <c r="CL677">
        <v>0</v>
      </c>
      <c r="CM677">
        <v>0</v>
      </c>
      <c r="CN677">
        <v>0</v>
      </c>
      <c r="CO677">
        <v>0</v>
      </c>
      <c r="CP677">
        <v>583.21</v>
      </c>
      <c r="CQ677" s="3">
        <v>46081.614687499998</v>
      </c>
      <c r="CR677">
        <v>604.9</v>
      </c>
      <c r="CS677" s="3">
        <v>46081.620937500003</v>
      </c>
      <c r="CT677">
        <v>594.12</v>
      </c>
      <c r="CU677" s="3">
        <v>46081.618171296293</v>
      </c>
      <c r="CV677">
        <v>593.91</v>
      </c>
      <c r="CW677" s="3">
        <v>46081.616782407407</v>
      </c>
      <c r="CX677">
        <v>0</v>
      </c>
      <c r="CY677">
        <v>396012</v>
      </c>
      <c r="CZ677" s="3">
        <v>46081.609143518515</v>
      </c>
      <c r="DA677">
        <v>0</v>
      </c>
      <c r="DB677">
        <v>209876</v>
      </c>
      <c r="DC677" s="3">
        <v>46081.618171296293</v>
      </c>
      <c r="DD677">
        <v>0</v>
      </c>
      <c r="DE677">
        <v>448440</v>
      </c>
      <c r="DF677" s="3">
        <v>46081.608437499999</v>
      </c>
    </row>
    <row r="678" spans="1:110" x14ac:dyDescent="0.35">
      <c r="A678" s="1">
        <v>46192</v>
      </c>
      <c r="B678" s="2">
        <v>8.1388888888888886E-2</v>
      </c>
      <c r="C678">
        <v>239.54</v>
      </c>
      <c r="D678">
        <v>240.1</v>
      </c>
      <c r="E678">
        <v>240.11</v>
      </c>
      <c r="F678">
        <v>239.92</v>
      </c>
      <c r="G678">
        <v>3.5640000000000001</v>
      </c>
      <c r="H678">
        <v>4.1760000000000002</v>
      </c>
      <c r="I678">
        <v>2.4950000000000001</v>
      </c>
      <c r="J678">
        <v>3.4119999999999999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49.96</v>
      </c>
      <c r="AY678">
        <v>49.96</v>
      </c>
      <c r="AZ678">
        <v>49.96</v>
      </c>
      <c r="BA678">
        <v>49.96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14530902</v>
      </c>
      <c r="BS678">
        <v>13973817</v>
      </c>
      <c r="BT678">
        <v>14644754</v>
      </c>
      <c r="BU678">
        <v>43149473</v>
      </c>
      <c r="BV678">
        <v>10</v>
      </c>
      <c r="BW678">
        <v>32</v>
      </c>
      <c r="BX678">
        <v>15</v>
      </c>
      <c r="BY678">
        <v>57</v>
      </c>
      <c r="BZ678">
        <v>4599467</v>
      </c>
      <c r="CA678">
        <v>5127455</v>
      </c>
      <c r="CB678">
        <v>5501004</v>
      </c>
      <c r="CC678">
        <v>15227926</v>
      </c>
      <c r="CD678">
        <v>797</v>
      </c>
      <c r="CE678">
        <v>446</v>
      </c>
      <c r="CF678">
        <v>529</v>
      </c>
      <c r="CG678">
        <v>1772</v>
      </c>
      <c r="CH678">
        <v>16114710</v>
      </c>
      <c r="CI678">
        <v>15564192</v>
      </c>
      <c r="CJ678">
        <v>16387995</v>
      </c>
      <c r="CK678">
        <v>48066897</v>
      </c>
      <c r="CL678">
        <v>0</v>
      </c>
      <c r="CM678">
        <v>0</v>
      </c>
      <c r="CN678">
        <v>0</v>
      </c>
      <c r="CO678">
        <v>0</v>
      </c>
      <c r="CP678">
        <v>583.21</v>
      </c>
      <c r="CQ678" s="3">
        <v>46081.614687499998</v>
      </c>
      <c r="CR678">
        <v>604.9</v>
      </c>
      <c r="CS678" s="3">
        <v>46081.620937500003</v>
      </c>
      <c r="CT678">
        <v>594.12</v>
      </c>
      <c r="CU678" s="3">
        <v>46081.618171296293</v>
      </c>
      <c r="CV678">
        <v>593.91</v>
      </c>
      <c r="CW678" s="3">
        <v>46081.616782407407</v>
      </c>
      <c r="CX678">
        <v>0</v>
      </c>
      <c r="CY678">
        <v>396012</v>
      </c>
      <c r="CZ678" s="3">
        <v>46081.609143518515</v>
      </c>
      <c r="DA678">
        <v>0</v>
      </c>
      <c r="DB678">
        <v>209876</v>
      </c>
      <c r="DC678" s="3">
        <v>46081.618171296293</v>
      </c>
      <c r="DD678">
        <v>0</v>
      </c>
      <c r="DE678">
        <v>448440</v>
      </c>
      <c r="DF678" s="3">
        <v>46081.608437499999</v>
      </c>
    </row>
    <row r="679" spans="1:110" x14ac:dyDescent="0.35">
      <c r="A679" s="1">
        <v>46192</v>
      </c>
      <c r="B679" s="2">
        <v>8.2083333333333328E-2</v>
      </c>
      <c r="C679">
        <v>238.5</v>
      </c>
      <c r="D679">
        <v>239.55</v>
      </c>
      <c r="E679">
        <v>239.42</v>
      </c>
      <c r="F679">
        <v>239.16</v>
      </c>
      <c r="G679">
        <v>3.589</v>
      </c>
      <c r="H679">
        <v>4.3289999999999997</v>
      </c>
      <c r="I679">
        <v>0</v>
      </c>
      <c r="J679">
        <v>2.6389999999999998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49.94</v>
      </c>
      <c r="AY679">
        <v>49.95</v>
      </c>
      <c r="AZ679">
        <v>49.92</v>
      </c>
      <c r="BA679">
        <v>49.94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14530902</v>
      </c>
      <c r="BS679">
        <v>13973817</v>
      </c>
      <c r="BT679">
        <v>14644754</v>
      </c>
      <c r="BU679">
        <v>43149473</v>
      </c>
      <c r="BV679">
        <v>10</v>
      </c>
      <c r="BW679">
        <v>32</v>
      </c>
      <c r="BX679">
        <v>15</v>
      </c>
      <c r="BY679">
        <v>57</v>
      </c>
      <c r="BZ679">
        <v>4599467</v>
      </c>
      <c r="CA679">
        <v>5127455</v>
      </c>
      <c r="CB679">
        <v>5501004</v>
      </c>
      <c r="CC679">
        <v>15227926</v>
      </c>
      <c r="CD679">
        <v>797</v>
      </c>
      <c r="CE679">
        <v>446</v>
      </c>
      <c r="CF679">
        <v>529</v>
      </c>
      <c r="CG679">
        <v>1772</v>
      </c>
      <c r="CH679">
        <v>16114710</v>
      </c>
      <c r="CI679">
        <v>15564192</v>
      </c>
      <c r="CJ679">
        <v>16387995</v>
      </c>
      <c r="CK679">
        <v>48066897</v>
      </c>
      <c r="CL679">
        <v>0</v>
      </c>
      <c r="CM679">
        <v>0</v>
      </c>
      <c r="CN679">
        <v>0</v>
      </c>
      <c r="CO679">
        <v>0</v>
      </c>
      <c r="CP679">
        <v>583.21</v>
      </c>
      <c r="CQ679" s="3">
        <v>46081.614687499998</v>
      </c>
      <c r="CR679">
        <v>604.9</v>
      </c>
      <c r="CS679" s="3">
        <v>46081.620937500003</v>
      </c>
      <c r="CT679">
        <v>594.12</v>
      </c>
      <c r="CU679" s="3">
        <v>46081.618171296293</v>
      </c>
      <c r="CV679">
        <v>593.91</v>
      </c>
      <c r="CW679" s="3">
        <v>46081.616782407407</v>
      </c>
      <c r="CX679">
        <v>0</v>
      </c>
      <c r="CY679">
        <v>396012</v>
      </c>
      <c r="CZ679" s="3">
        <v>46081.609143518515</v>
      </c>
      <c r="DA679">
        <v>0</v>
      </c>
      <c r="DB679">
        <v>209876</v>
      </c>
      <c r="DC679" s="3">
        <v>46081.618171296293</v>
      </c>
      <c r="DD679">
        <v>0</v>
      </c>
      <c r="DE679">
        <v>448440</v>
      </c>
      <c r="DF679" s="3">
        <v>46081.608437499999</v>
      </c>
    </row>
    <row r="680" spans="1:110" x14ac:dyDescent="0.35">
      <c r="A680" s="1">
        <v>46192</v>
      </c>
      <c r="B680" s="2">
        <v>8.2777777777777783E-2</v>
      </c>
      <c r="C680">
        <v>238.82</v>
      </c>
      <c r="D680">
        <v>239.8</v>
      </c>
      <c r="E680">
        <v>239.66</v>
      </c>
      <c r="F680">
        <v>239.43</v>
      </c>
      <c r="G680">
        <v>4.0069999999999997</v>
      </c>
      <c r="H680">
        <v>3.4279999999999999</v>
      </c>
      <c r="I680">
        <v>2.4140000000000001</v>
      </c>
      <c r="J680">
        <v>3.2829999999999999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49.96</v>
      </c>
      <c r="AY680">
        <v>49.98</v>
      </c>
      <c r="AZ680">
        <v>49.97</v>
      </c>
      <c r="BA680">
        <v>49.97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14530902</v>
      </c>
      <c r="BS680">
        <v>13973817</v>
      </c>
      <c r="BT680">
        <v>14644754</v>
      </c>
      <c r="BU680">
        <v>43149473</v>
      </c>
      <c r="BV680">
        <v>10</v>
      </c>
      <c r="BW680">
        <v>32</v>
      </c>
      <c r="BX680">
        <v>15</v>
      </c>
      <c r="BY680">
        <v>57</v>
      </c>
      <c r="BZ680">
        <v>4599467</v>
      </c>
      <c r="CA680">
        <v>5127455</v>
      </c>
      <c r="CB680">
        <v>5501004</v>
      </c>
      <c r="CC680">
        <v>15227926</v>
      </c>
      <c r="CD680">
        <v>797</v>
      </c>
      <c r="CE680">
        <v>446</v>
      </c>
      <c r="CF680">
        <v>529</v>
      </c>
      <c r="CG680">
        <v>1772</v>
      </c>
      <c r="CH680">
        <v>16114710</v>
      </c>
      <c r="CI680">
        <v>15564192</v>
      </c>
      <c r="CJ680">
        <v>16387995</v>
      </c>
      <c r="CK680">
        <v>48066897</v>
      </c>
      <c r="CL680">
        <v>0</v>
      </c>
      <c r="CM680">
        <v>0</v>
      </c>
      <c r="CN680">
        <v>0</v>
      </c>
      <c r="CO680">
        <v>0</v>
      </c>
      <c r="CP680">
        <v>583.21</v>
      </c>
      <c r="CQ680" s="3">
        <v>46081.614687499998</v>
      </c>
      <c r="CR680">
        <v>604.9</v>
      </c>
      <c r="CS680" s="3">
        <v>46081.620937500003</v>
      </c>
      <c r="CT680">
        <v>594.12</v>
      </c>
      <c r="CU680" s="3">
        <v>46081.618171296293</v>
      </c>
      <c r="CV680">
        <v>593.91</v>
      </c>
      <c r="CW680" s="3">
        <v>46081.616782407407</v>
      </c>
      <c r="CX680">
        <v>0</v>
      </c>
      <c r="CY680">
        <v>396012</v>
      </c>
      <c r="CZ680" s="3">
        <v>46081.609143518515</v>
      </c>
      <c r="DA680">
        <v>0</v>
      </c>
      <c r="DB680">
        <v>209876</v>
      </c>
      <c r="DC680" s="3">
        <v>46081.618171296293</v>
      </c>
      <c r="DD680">
        <v>0</v>
      </c>
      <c r="DE680">
        <v>448440</v>
      </c>
      <c r="DF680" s="3">
        <v>46081.608437499999</v>
      </c>
    </row>
    <row r="681" spans="1:110" x14ac:dyDescent="0.35">
      <c r="A681" s="1">
        <v>46192</v>
      </c>
      <c r="B681" s="2">
        <v>8.3472222222222225E-2</v>
      </c>
      <c r="C681">
        <v>239.61</v>
      </c>
      <c r="D681">
        <v>240.21</v>
      </c>
      <c r="E681">
        <v>240.2</v>
      </c>
      <c r="F681">
        <v>240.01</v>
      </c>
      <c r="G681">
        <v>3.6269999999999998</v>
      </c>
      <c r="H681">
        <v>4.3040000000000003</v>
      </c>
      <c r="I681">
        <v>1.9059999999999999</v>
      </c>
      <c r="J681">
        <v>3.2789999999999999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49.96</v>
      </c>
      <c r="AY681">
        <v>49.95</v>
      </c>
      <c r="AZ681">
        <v>49.96</v>
      </c>
      <c r="BA681">
        <v>49.96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14530902</v>
      </c>
      <c r="BS681">
        <v>13973817</v>
      </c>
      <c r="BT681">
        <v>14644754</v>
      </c>
      <c r="BU681">
        <v>43149473</v>
      </c>
      <c r="BV681">
        <v>10</v>
      </c>
      <c r="BW681">
        <v>32</v>
      </c>
      <c r="BX681">
        <v>15</v>
      </c>
      <c r="BY681">
        <v>57</v>
      </c>
      <c r="BZ681">
        <v>4599467</v>
      </c>
      <c r="CA681">
        <v>5127455</v>
      </c>
      <c r="CB681">
        <v>5501004</v>
      </c>
      <c r="CC681">
        <v>15227926</v>
      </c>
      <c r="CD681">
        <v>797</v>
      </c>
      <c r="CE681">
        <v>446</v>
      </c>
      <c r="CF681">
        <v>529</v>
      </c>
      <c r="CG681">
        <v>1772</v>
      </c>
      <c r="CH681">
        <v>16114710</v>
      </c>
      <c r="CI681">
        <v>15564192</v>
      </c>
      <c r="CJ681">
        <v>16387995</v>
      </c>
      <c r="CK681">
        <v>48066897</v>
      </c>
      <c r="CL681">
        <v>0</v>
      </c>
      <c r="CM681">
        <v>0</v>
      </c>
      <c r="CN681">
        <v>0</v>
      </c>
      <c r="CO681">
        <v>0</v>
      </c>
      <c r="CP681">
        <v>583.21</v>
      </c>
      <c r="CQ681" s="3">
        <v>46081.614687499998</v>
      </c>
      <c r="CR681">
        <v>604.9</v>
      </c>
      <c r="CS681" s="3">
        <v>46081.620937500003</v>
      </c>
      <c r="CT681">
        <v>594.12</v>
      </c>
      <c r="CU681" s="3">
        <v>46081.618171296293</v>
      </c>
      <c r="CV681">
        <v>593.91</v>
      </c>
      <c r="CW681" s="3">
        <v>46081.616782407407</v>
      </c>
      <c r="CX681">
        <v>0</v>
      </c>
      <c r="CY681">
        <v>396012</v>
      </c>
      <c r="CZ681" s="3">
        <v>46081.609143518515</v>
      </c>
      <c r="DA681">
        <v>0</v>
      </c>
      <c r="DB681">
        <v>209876</v>
      </c>
      <c r="DC681" s="3">
        <v>46081.618171296293</v>
      </c>
      <c r="DD681">
        <v>0</v>
      </c>
      <c r="DE681">
        <v>448440</v>
      </c>
      <c r="DF681" s="3">
        <v>46081.608437499999</v>
      </c>
    </row>
    <row r="682" spans="1:110" x14ac:dyDescent="0.35">
      <c r="A682" s="1">
        <v>46192</v>
      </c>
      <c r="B682" s="2">
        <v>8.4166666666666667E-2</v>
      </c>
      <c r="C682">
        <v>237.02</v>
      </c>
      <c r="D682">
        <v>238.94</v>
      </c>
      <c r="E682">
        <v>238.53</v>
      </c>
      <c r="F682">
        <v>238.17</v>
      </c>
      <c r="G682">
        <v>3.7360000000000002</v>
      </c>
      <c r="H682">
        <v>4.47</v>
      </c>
      <c r="I682">
        <v>2.3620000000000001</v>
      </c>
      <c r="J682">
        <v>3.5230000000000001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49.97</v>
      </c>
      <c r="AY682">
        <v>49.97</v>
      </c>
      <c r="AZ682">
        <v>49.97</v>
      </c>
      <c r="BA682">
        <v>49.97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14530902</v>
      </c>
      <c r="BS682">
        <v>13973817</v>
      </c>
      <c r="BT682">
        <v>14644754</v>
      </c>
      <c r="BU682">
        <v>43149473</v>
      </c>
      <c r="BV682">
        <v>10</v>
      </c>
      <c r="BW682">
        <v>32</v>
      </c>
      <c r="BX682">
        <v>15</v>
      </c>
      <c r="BY682">
        <v>57</v>
      </c>
      <c r="BZ682">
        <v>4599467</v>
      </c>
      <c r="CA682">
        <v>5127455</v>
      </c>
      <c r="CB682">
        <v>5501004</v>
      </c>
      <c r="CC682">
        <v>15227926</v>
      </c>
      <c r="CD682">
        <v>797</v>
      </c>
      <c r="CE682">
        <v>446</v>
      </c>
      <c r="CF682">
        <v>529</v>
      </c>
      <c r="CG682">
        <v>1772</v>
      </c>
      <c r="CH682">
        <v>16114710</v>
      </c>
      <c r="CI682">
        <v>15564192</v>
      </c>
      <c r="CJ682">
        <v>16387995</v>
      </c>
      <c r="CK682">
        <v>48066897</v>
      </c>
      <c r="CL682">
        <v>0</v>
      </c>
      <c r="CM682">
        <v>0</v>
      </c>
      <c r="CN682">
        <v>0</v>
      </c>
      <c r="CO682">
        <v>0</v>
      </c>
      <c r="CP682">
        <v>583.21</v>
      </c>
      <c r="CQ682" s="3">
        <v>46081.614687499998</v>
      </c>
      <c r="CR682">
        <v>604.9</v>
      </c>
      <c r="CS682" s="3">
        <v>46081.620937500003</v>
      </c>
      <c r="CT682">
        <v>594.12</v>
      </c>
      <c r="CU682" s="3">
        <v>46081.618171296293</v>
      </c>
      <c r="CV682">
        <v>593.91</v>
      </c>
      <c r="CW682" s="3">
        <v>46081.616782407407</v>
      </c>
      <c r="CX682">
        <v>0</v>
      </c>
      <c r="CY682">
        <v>396012</v>
      </c>
      <c r="CZ682" s="3">
        <v>46081.609143518515</v>
      </c>
      <c r="DA682">
        <v>0</v>
      </c>
      <c r="DB682">
        <v>209876</v>
      </c>
      <c r="DC682" s="3">
        <v>46081.618171296293</v>
      </c>
      <c r="DD682">
        <v>0</v>
      </c>
      <c r="DE682">
        <v>448440</v>
      </c>
      <c r="DF682" s="3">
        <v>46081.608437499999</v>
      </c>
    </row>
    <row r="683" spans="1:110" x14ac:dyDescent="0.35">
      <c r="A683" s="1">
        <v>46192</v>
      </c>
      <c r="B683" s="2">
        <v>8.4861111111111109E-2</v>
      </c>
      <c r="C683">
        <v>238.97</v>
      </c>
      <c r="D683">
        <v>239.96</v>
      </c>
      <c r="E683">
        <v>239.83</v>
      </c>
      <c r="F683">
        <v>239.59</v>
      </c>
      <c r="G683">
        <v>4.3090000000000002</v>
      </c>
      <c r="H683">
        <v>3.3620000000000001</v>
      </c>
      <c r="I683">
        <v>2.214</v>
      </c>
      <c r="J683">
        <v>3.2949999999999999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49.99</v>
      </c>
      <c r="AY683">
        <v>50</v>
      </c>
      <c r="AZ683">
        <v>50</v>
      </c>
      <c r="BA683">
        <v>50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14530902</v>
      </c>
      <c r="BS683">
        <v>13973817</v>
      </c>
      <c r="BT683">
        <v>14644754</v>
      </c>
      <c r="BU683">
        <v>43149473</v>
      </c>
      <c r="BV683">
        <v>10</v>
      </c>
      <c r="BW683">
        <v>32</v>
      </c>
      <c r="BX683">
        <v>15</v>
      </c>
      <c r="BY683">
        <v>57</v>
      </c>
      <c r="BZ683">
        <v>4599467</v>
      </c>
      <c r="CA683">
        <v>5127455</v>
      </c>
      <c r="CB683">
        <v>5501004</v>
      </c>
      <c r="CC683">
        <v>15227926</v>
      </c>
      <c r="CD683">
        <v>797</v>
      </c>
      <c r="CE683">
        <v>446</v>
      </c>
      <c r="CF683">
        <v>529</v>
      </c>
      <c r="CG683">
        <v>1772</v>
      </c>
      <c r="CH683">
        <v>16114710</v>
      </c>
      <c r="CI683">
        <v>15564192</v>
      </c>
      <c r="CJ683">
        <v>16387995</v>
      </c>
      <c r="CK683">
        <v>48066897</v>
      </c>
      <c r="CL683">
        <v>0</v>
      </c>
      <c r="CM683">
        <v>0</v>
      </c>
      <c r="CN683">
        <v>0</v>
      </c>
      <c r="CO683">
        <v>0</v>
      </c>
      <c r="CP683">
        <v>583.21</v>
      </c>
      <c r="CQ683" s="3">
        <v>46081.614687499998</v>
      </c>
      <c r="CR683">
        <v>604.9</v>
      </c>
      <c r="CS683" s="3">
        <v>46081.620937500003</v>
      </c>
      <c r="CT683">
        <v>594.12</v>
      </c>
      <c r="CU683" s="3">
        <v>46081.618171296293</v>
      </c>
      <c r="CV683">
        <v>593.91</v>
      </c>
      <c r="CW683" s="3">
        <v>46081.616782407407</v>
      </c>
      <c r="CX683">
        <v>0</v>
      </c>
      <c r="CY683">
        <v>396012</v>
      </c>
      <c r="CZ683" s="3">
        <v>46081.609143518515</v>
      </c>
      <c r="DA683">
        <v>0</v>
      </c>
      <c r="DB683">
        <v>209876</v>
      </c>
      <c r="DC683" s="3">
        <v>46081.618171296293</v>
      </c>
      <c r="DD683">
        <v>0</v>
      </c>
      <c r="DE683">
        <v>448440</v>
      </c>
      <c r="DF683" s="3">
        <v>46081.608437499999</v>
      </c>
    </row>
    <row r="684" spans="1:110" x14ac:dyDescent="0.35">
      <c r="A684" s="1">
        <v>46192</v>
      </c>
      <c r="B684" s="2">
        <v>8.5555555555555551E-2</v>
      </c>
      <c r="C684">
        <v>239.46</v>
      </c>
      <c r="D684">
        <v>240.2</v>
      </c>
      <c r="E684">
        <v>240.15</v>
      </c>
      <c r="F684">
        <v>239.94</v>
      </c>
      <c r="G684">
        <v>3.52</v>
      </c>
      <c r="H684">
        <v>4.4450000000000003</v>
      </c>
      <c r="I684">
        <v>2.0019999999999998</v>
      </c>
      <c r="J684">
        <v>3.3220000000000001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50</v>
      </c>
      <c r="AY684">
        <v>50</v>
      </c>
      <c r="AZ684">
        <v>50</v>
      </c>
      <c r="BA684">
        <v>50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14530902</v>
      </c>
      <c r="BS684">
        <v>13973817</v>
      </c>
      <c r="BT684">
        <v>14644754</v>
      </c>
      <c r="BU684">
        <v>43149473</v>
      </c>
      <c r="BV684">
        <v>10</v>
      </c>
      <c r="BW684">
        <v>32</v>
      </c>
      <c r="BX684">
        <v>15</v>
      </c>
      <c r="BY684">
        <v>57</v>
      </c>
      <c r="BZ684">
        <v>4599467</v>
      </c>
      <c r="CA684">
        <v>5127455</v>
      </c>
      <c r="CB684">
        <v>5501004</v>
      </c>
      <c r="CC684">
        <v>15227926</v>
      </c>
      <c r="CD684">
        <v>797</v>
      </c>
      <c r="CE684">
        <v>446</v>
      </c>
      <c r="CF684">
        <v>529</v>
      </c>
      <c r="CG684">
        <v>1772</v>
      </c>
      <c r="CH684">
        <v>16114710</v>
      </c>
      <c r="CI684">
        <v>15564192</v>
      </c>
      <c r="CJ684">
        <v>16387995</v>
      </c>
      <c r="CK684">
        <v>48066897</v>
      </c>
      <c r="CL684">
        <v>0</v>
      </c>
      <c r="CM684">
        <v>0</v>
      </c>
      <c r="CN684">
        <v>0</v>
      </c>
      <c r="CO684">
        <v>0</v>
      </c>
      <c r="CP684">
        <v>583.21</v>
      </c>
      <c r="CQ684" s="3">
        <v>46081.614687499998</v>
      </c>
      <c r="CR684">
        <v>604.9</v>
      </c>
      <c r="CS684" s="3">
        <v>46081.620937500003</v>
      </c>
      <c r="CT684">
        <v>594.12</v>
      </c>
      <c r="CU684" s="3">
        <v>46081.618171296293</v>
      </c>
      <c r="CV684">
        <v>593.91</v>
      </c>
      <c r="CW684" s="3">
        <v>46081.616782407407</v>
      </c>
      <c r="CX684">
        <v>0</v>
      </c>
      <c r="CY684">
        <v>396012</v>
      </c>
      <c r="CZ684" s="3">
        <v>46081.609143518515</v>
      </c>
      <c r="DA684">
        <v>0</v>
      </c>
      <c r="DB684">
        <v>209876</v>
      </c>
      <c r="DC684" s="3">
        <v>46081.618171296293</v>
      </c>
      <c r="DD684">
        <v>0</v>
      </c>
      <c r="DE684">
        <v>448440</v>
      </c>
      <c r="DF684" s="3">
        <v>46081.608437499999</v>
      </c>
    </row>
    <row r="685" spans="1:110" x14ac:dyDescent="0.35">
      <c r="A685" s="1">
        <v>46192</v>
      </c>
      <c r="B685" s="2">
        <v>8.6249999999999993E-2</v>
      </c>
      <c r="C685">
        <v>239.37</v>
      </c>
      <c r="D685">
        <v>240.03</v>
      </c>
      <c r="E685">
        <v>240.01</v>
      </c>
      <c r="F685">
        <v>239.8</v>
      </c>
      <c r="G685">
        <v>4.1589999999999998</v>
      </c>
      <c r="H685">
        <v>4.03</v>
      </c>
      <c r="I685">
        <v>2.153</v>
      </c>
      <c r="J685">
        <v>3.4470000000000001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49.98</v>
      </c>
      <c r="AY685">
        <v>49.99</v>
      </c>
      <c r="AZ685">
        <v>49.99</v>
      </c>
      <c r="BA685">
        <v>49.99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14530902</v>
      </c>
      <c r="BS685">
        <v>13973817</v>
      </c>
      <c r="BT685">
        <v>14644754</v>
      </c>
      <c r="BU685">
        <v>43149473</v>
      </c>
      <c r="BV685">
        <v>10</v>
      </c>
      <c r="BW685">
        <v>32</v>
      </c>
      <c r="BX685">
        <v>15</v>
      </c>
      <c r="BY685">
        <v>57</v>
      </c>
      <c r="BZ685">
        <v>4599467</v>
      </c>
      <c r="CA685">
        <v>5127455</v>
      </c>
      <c r="CB685">
        <v>5501004</v>
      </c>
      <c r="CC685">
        <v>15227926</v>
      </c>
      <c r="CD685">
        <v>797</v>
      </c>
      <c r="CE685">
        <v>446</v>
      </c>
      <c r="CF685">
        <v>529</v>
      </c>
      <c r="CG685">
        <v>1772</v>
      </c>
      <c r="CH685">
        <v>16114710</v>
      </c>
      <c r="CI685">
        <v>15564192</v>
      </c>
      <c r="CJ685">
        <v>16387995</v>
      </c>
      <c r="CK685">
        <v>48066897</v>
      </c>
      <c r="CL685">
        <v>0</v>
      </c>
      <c r="CM685">
        <v>0</v>
      </c>
      <c r="CN685">
        <v>0</v>
      </c>
      <c r="CO685">
        <v>0</v>
      </c>
      <c r="CP685">
        <v>583.21</v>
      </c>
      <c r="CQ685" s="3">
        <v>46081.614687499998</v>
      </c>
      <c r="CR685">
        <v>604.9</v>
      </c>
      <c r="CS685" s="3">
        <v>46081.620937500003</v>
      </c>
      <c r="CT685">
        <v>594.12</v>
      </c>
      <c r="CU685" s="3">
        <v>46081.618171296293</v>
      </c>
      <c r="CV685">
        <v>593.91</v>
      </c>
      <c r="CW685" s="3">
        <v>46081.616782407407</v>
      </c>
      <c r="CX685">
        <v>0</v>
      </c>
      <c r="CY685">
        <v>396012</v>
      </c>
      <c r="CZ685" s="3">
        <v>46081.609143518515</v>
      </c>
      <c r="DA685">
        <v>0</v>
      </c>
      <c r="DB685">
        <v>209876</v>
      </c>
      <c r="DC685" s="3">
        <v>46081.618171296293</v>
      </c>
      <c r="DD685">
        <v>0</v>
      </c>
      <c r="DE685">
        <v>448440</v>
      </c>
      <c r="DF685" s="3">
        <v>46081.608437499999</v>
      </c>
    </row>
    <row r="686" spans="1:110" x14ac:dyDescent="0.35">
      <c r="A686" s="1">
        <v>46192</v>
      </c>
      <c r="B686" s="2">
        <v>8.6944444444444449E-2</v>
      </c>
      <c r="C686">
        <v>239.78</v>
      </c>
      <c r="D686">
        <v>240.33</v>
      </c>
      <c r="E686">
        <v>240.3</v>
      </c>
      <c r="F686">
        <v>240.13</v>
      </c>
      <c r="G686">
        <v>3.7330000000000001</v>
      </c>
      <c r="H686">
        <v>4.3899999999999997</v>
      </c>
      <c r="I686">
        <v>2.4009999999999998</v>
      </c>
      <c r="J686">
        <v>3.508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49.99</v>
      </c>
      <c r="AY686">
        <v>50</v>
      </c>
      <c r="AZ686">
        <v>50.01</v>
      </c>
      <c r="BA686">
        <v>50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14530902</v>
      </c>
      <c r="BS686">
        <v>13973817</v>
      </c>
      <c r="BT686">
        <v>14644754</v>
      </c>
      <c r="BU686">
        <v>43149473</v>
      </c>
      <c r="BV686">
        <v>10</v>
      </c>
      <c r="BW686">
        <v>32</v>
      </c>
      <c r="BX686">
        <v>15</v>
      </c>
      <c r="BY686">
        <v>57</v>
      </c>
      <c r="BZ686">
        <v>4599467</v>
      </c>
      <c r="CA686">
        <v>5127455</v>
      </c>
      <c r="CB686">
        <v>5501004</v>
      </c>
      <c r="CC686">
        <v>15227926</v>
      </c>
      <c r="CD686">
        <v>797</v>
      </c>
      <c r="CE686">
        <v>446</v>
      </c>
      <c r="CF686">
        <v>529</v>
      </c>
      <c r="CG686">
        <v>1772</v>
      </c>
      <c r="CH686">
        <v>16114710</v>
      </c>
      <c r="CI686">
        <v>15564192</v>
      </c>
      <c r="CJ686">
        <v>16387995</v>
      </c>
      <c r="CK686">
        <v>48066897</v>
      </c>
      <c r="CL686">
        <v>0</v>
      </c>
      <c r="CM686">
        <v>0</v>
      </c>
      <c r="CN686">
        <v>0</v>
      </c>
      <c r="CO686">
        <v>0</v>
      </c>
      <c r="CP686">
        <v>583.21</v>
      </c>
      <c r="CQ686" s="3">
        <v>46081.614687499998</v>
      </c>
      <c r="CR686">
        <v>604.9</v>
      </c>
      <c r="CS686" s="3">
        <v>46081.620937500003</v>
      </c>
      <c r="CT686">
        <v>594.12</v>
      </c>
      <c r="CU686" s="3">
        <v>46081.618171296293</v>
      </c>
      <c r="CV686">
        <v>593.91</v>
      </c>
      <c r="CW686" s="3">
        <v>46081.616782407407</v>
      </c>
      <c r="CX686">
        <v>0</v>
      </c>
      <c r="CY686">
        <v>396012</v>
      </c>
      <c r="CZ686" s="3">
        <v>46081.609143518515</v>
      </c>
      <c r="DA686">
        <v>0</v>
      </c>
      <c r="DB686">
        <v>209876</v>
      </c>
      <c r="DC686" s="3">
        <v>46081.618171296293</v>
      </c>
      <c r="DD686">
        <v>0</v>
      </c>
      <c r="DE686">
        <v>448440</v>
      </c>
      <c r="DF686" s="3">
        <v>46081.608437499999</v>
      </c>
    </row>
    <row r="687" spans="1:110" x14ac:dyDescent="0.35">
      <c r="A687" s="1">
        <v>46192</v>
      </c>
      <c r="B687" s="2">
        <v>8.7638888888888891E-2</v>
      </c>
      <c r="C687">
        <v>239.17</v>
      </c>
      <c r="D687">
        <v>240.02</v>
      </c>
      <c r="E687">
        <v>239.95</v>
      </c>
      <c r="F687">
        <v>239.71</v>
      </c>
      <c r="G687">
        <v>3.32</v>
      </c>
      <c r="H687">
        <v>4.1829999999999998</v>
      </c>
      <c r="I687">
        <v>2.181</v>
      </c>
      <c r="J687">
        <v>3.2280000000000002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49.97</v>
      </c>
      <c r="AY687">
        <v>49.97</v>
      </c>
      <c r="AZ687">
        <v>49.97</v>
      </c>
      <c r="BA687">
        <v>49.97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14530902</v>
      </c>
      <c r="BS687">
        <v>13973817</v>
      </c>
      <c r="BT687">
        <v>14644754</v>
      </c>
      <c r="BU687">
        <v>43149473</v>
      </c>
      <c r="BV687">
        <v>10</v>
      </c>
      <c r="BW687">
        <v>32</v>
      </c>
      <c r="BX687">
        <v>15</v>
      </c>
      <c r="BY687">
        <v>57</v>
      </c>
      <c r="BZ687">
        <v>4599467</v>
      </c>
      <c r="CA687">
        <v>5127455</v>
      </c>
      <c r="CB687">
        <v>5501004</v>
      </c>
      <c r="CC687">
        <v>15227926</v>
      </c>
      <c r="CD687">
        <v>797</v>
      </c>
      <c r="CE687">
        <v>446</v>
      </c>
      <c r="CF687">
        <v>529</v>
      </c>
      <c r="CG687">
        <v>1772</v>
      </c>
      <c r="CH687">
        <v>16114710</v>
      </c>
      <c r="CI687">
        <v>15564192</v>
      </c>
      <c r="CJ687">
        <v>16387995</v>
      </c>
      <c r="CK687">
        <v>48066897</v>
      </c>
      <c r="CL687">
        <v>0</v>
      </c>
      <c r="CM687">
        <v>0</v>
      </c>
      <c r="CN687">
        <v>0</v>
      </c>
      <c r="CO687">
        <v>0</v>
      </c>
      <c r="CP687">
        <v>583.21</v>
      </c>
      <c r="CQ687" s="3">
        <v>46081.614687499998</v>
      </c>
      <c r="CR687">
        <v>604.9</v>
      </c>
      <c r="CS687" s="3">
        <v>46081.620937500003</v>
      </c>
      <c r="CT687">
        <v>594.12</v>
      </c>
      <c r="CU687" s="3">
        <v>46081.618171296293</v>
      </c>
      <c r="CV687">
        <v>593.91</v>
      </c>
      <c r="CW687" s="3">
        <v>46081.616782407407</v>
      </c>
      <c r="CX687">
        <v>0</v>
      </c>
      <c r="CY687">
        <v>396012</v>
      </c>
      <c r="CZ687" s="3">
        <v>46081.609143518515</v>
      </c>
      <c r="DA687">
        <v>0</v>
      </c>
      <c r="DB687">
        <v>209876</v>
      </c>
      <c r="DC687" s="3">
        <v>46081.618171296293</v>
      </c>
      <c r="DD687">
        <v>0</v>
      </c>
      <c r="DE687">
        <v>448440</v>
      </c>
      <c r="DF687" s="3">
        <v>46081.608437499999</v>
      </c>
    </row>
    <row r="688" spans="1:110" x14ac:dyDescent="0.35">
      <c r="A688" s="1">
        <v>46192</v>
      </c>
      <c r="B688" s="2">
        <v>8.8333333333333333E-2</v>
      </c>
      <c r="C688">
        <v>240.22</v>
      </c>
      <c r="D688">
        <v>240.7</v>
      </c>
      <c r="E688">
        <v>240.77</v>
      </c>
      <c r="F688">
        <v>240.56</v>
      </c>
      <c r="G688">
        <v>2.0470000000000002</v>
      </c>
      <c r="H688">
        <v>2.637</v>
      </c>
      <c r="I688">
        <v>1.8380000000000001</v>
      </c>
      <c r="J688">
        <v>2.1739999999999999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50</v>
      </c>
      <c r="AY688">
        <v>50.01</v>
      </c>
      <c r="AZ688">
        <v>50.01</v>
      </c>
      <c r="BA688">
        <v>50.01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14530902</v>
      </c>
      <c r="BS688">
        <v>13973817</v>
      </c>
      <c r="BT688">
        <v>14644754</v>
      </c>
      <c r="BU688">
        <v>43149473</v>
      </c>
      <c r="BV688">
        <v>10</v>
      </c>
      <c r="BW688">
        <v>32</v>
      </c>
      <c r="BX688">
        <v>15</v>
      </c>
      <c r="BY688">
        <v>57</v>
      </c>
      <c r="BZ688">
        <v>4599467</v>
      </c>
      <c r="CA688">
        <v>5127455</v>
      </c>
      <c r="CB688">
        <v>5501004</v>
      </c>
      <c r="CC688">
        <v>15227926</v>
      </c>
      <c r="CD688">
        <v>797</v>
      </c>
      <c r="CE688">
        <v>446</v>
      </c>
      <c r="CF688">
        <v>529</v>
      </c>
      <c r="CG688">
        <v>1772</v>
      </c>
      <c r="CH688">
        <v>16114710</v>
      </c>
      <c r="CI688">
        <v>15564192</v>
      </c>
      <c r="CJ688">
        <v>16387995</v>
      </c>
      <c r="CK688">
        <v>48066897</v>
      </c>
      <c r="CL688">
        <v>0</v>
      </c>
      <c r="CM688">
        <v>0</v>
      </c>
      <c r="CN688">
        <v>0</v>
      </c>
      <c r="CO688">
        <v>0</v>
      </c>
      <c r="CP688">
        <v>583.21</v>
      </c>
      <c r="CQ688" s="3">
        <v>46081.614687499998</v>
      </c>
      <c r="CR688">
        <v>604.9</v>
      </c>
      <c r="CS688" s="3">
        <v>46081.620937500003</v>
      </c>
      <c r="CT688">
        <v>594.12</v>
      </c>
      <c r="CU688" s="3">
        <v>46081.618171296293</v>
      </c>
      <c r="CV688">
        <v>593.91</v>
      </c>
      <c r="CW688" s="3">
        <v>46081.616782407407</v>
      </c>
      <c r="CX688">
        <v>0</v>
      </c>
      <c r="CY688">
        <v>396012</v>
      </c>
      <c r="CZ688" s="3">
        <v>46081.609143518515</v>
      </c>
      <c r="DA688">
        <v>0</v>
      </c>
      <c r="DB688">
        <v>209876</v>
      </c>
      <c r="DC688" s="3">
        <v>46081.618171296293</v>
      </c>
      <c r="DD688">
        <v>0</v>
      </c>
      <c r="DE688">
        <v>448440</v>
      </c>
      <c r="DF688" s="3">
        <v>46081.608437499999</v>
      </c>
    </row>
    <row r="689" spans="1:110" x14ac:dyDescent="0.35">
      <c r="A689" s="1">
        <v>46192</v>
      </c>
      <c r="B689" s="2">
        <v>8.9016203703703708E-2</v>
      </c>
      <c r="C689">
        <v>239.34</v>
      </c>
      <c r="D689">
        <v>239.99</v>
      </c>
      <c r="E689">
        <v>240.08</v>
      </c>
      <c r="F689">
        <v>239.8</v>
      </c>
      <c r="G689">
        <v>1.3879999999999999</v>
      </c>
      <c r="H689">
        <v>2.4420000000000002</v>
      </c>
      <c r="I689">
        <v>1.7909999999999999</v>
      </c>
      <c r="J689">
        <v>1.8740000000000001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49.99</v>
      </c>
      <c r="AY689">
        <v>50</v>
      </c>
      <c r="AZ689">
        <v>50</v>
      </c>
      <c r="BA689">
        <v>50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14530902</v>
      </c>
      <c r="BS689">
        <v>13973817</v>
      </c>
      <c r="BT689">
        <v>14644754</v>
      </c>
      <c r="BU689">
        <v>43149473</v>
      </c>
      <c r="BV689">
        <v>10</v>
      </c>
      <c r="BW689">
        <v>32</v>
      </c>
      <c r="BX689">
        <v>15</v>
      </c>
      <c r="BY689">
        <v>57</v>
      </c>
      <c r="BZ689">
        <v>4599467</v>
      </c>
      <c r="CA689">
        <v>5127455</v>
      </c>
      <c r="CB689">
        <v>5501004</v>
      </c>
      <c r="CC689">
        <v>15227926</v>
      </c>
      <c r="CD689">
        <v>797</v>
      </c>
      <c r="CE689">
        <v>446</v>
      </c>
      <c r="CF689">
        <v>529</v>
      </c>
      <c r="CG689">
        <v>1772</v>
      </c>
      <c r="CH689">
        <v>16114710</v>
      </c>
      <c r="CI689">
        <v>15564192</v>
      </c>
      <c r="CJ689">
        <v>16387995</v>
      </c>
      <c r="CK689">
        <v>48066897</v>
      </c>
      <c r="CL689">
        <v>0</v>
      </c>
      <c r="CM689">
        <v>0</v>
      </c>
      <c r="CN689">
        <v>0</v>
      </c>
      <c r="CO689">
        <v>0</v>
      </c>
      <c r="CP689">
        <v>583.21</v>
      </c>
      <c r="CQ689" s="3">
        <v>46081.614687499998</v>
      </c>
      <c r="CR689">
        <v>604.9</v>
      </c>
      <c r="CS689" s="3">
        <v>46081.620937500003</v>
      </c>
      <c r="CT689">
        <v>594.12</v>
      </c>
      <c r="CU689" s="3">
        <v>46081.618171296293</v>
      </c>
      <c r="CV689">
        <v>593.91</v>
      </c>
      <c r="CW689" s="3">
        <v>46081.616782407407</v>
      </c>
      <c r="CX689">
        <v>0</v>
      </c>
      <c r="CY689">
        <v>396012</v>
      </c>
      <c r="CZ689" s="3">
        <v>46081.609143518515</v>
      </c>
      <c r="DA689">
        <v>0</v>
      </c>
      <c r="DB689">
        <v>209876</v>
      </c>
      <c r="DC689" s="3">
        <v>46081.618171296293</v>
      </c>
      <c r="DD689">
        <v>0</v>
      </c>
      <c r="DE689">
        <v>448440</v>
      </c>
      <c r="DF689" s="3">
        <v>46081.608437499999</v>
      </c>
    </row>
    <row r="690" spans="1:110" x14ac:dyDescent="0.35">
      <c r="A690" s="1">
        <v>46192</v>
      </c>
      <c r="B690" s="2">
        <v>8.9722222222222217E-2</v>
      </c>
      <c r="C690">
        <v>239.36</v>
      </c>
      <c r="D690">
        <v>240.07</v>
      </c>
      <c r="E690">
        <v>240.13</v>
      </c>
      <c r="F690">
        <v>239.85</v>
      </c>
      <c r="G690">
        <v>2.0339999999999998</v>
      </c>
      <c r="H690">
        <v>2.544</v>
      </c>
      <c r="I690">
        <v>1.4410000000000001</v>
      </c>
      <c r="J690">
        <v>2.0059999999999998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49.99</v>
      </c>
      <c r="AY690">
        <v>49.98</v>
      </c>
      <c r="AZ690">
        <v>50.01</v>
      </c>
      <c r="BA690">
        <v>49.99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14530902</v>
      </c>
      <c r="BS690">
        <v>13973817</v>
      </c>
      <c r="BT690">
        <v>14644754</v>
      </c>
      <c r="BU690">
        <v>43149473</v>
      </c>
      <c r="BV690">
        <v>10</v>
      </c>
      <c r="BW690">
        <v>32</v>
      </c>
      <c r="BX690">
        <v>15</v>
      </c>
      <c r="BY690">
        <v>57</v>
      </c>
      <c r="BZ690">
        <v>4599467</v>
      </c>
      <c r="CA690">
        <v>5127455</v>
      </c>
      <c r="CB690">
        <v>5501004</v>
      </c>
      <c r="CC690">
        <v>15227926</v>
      </c>
      <c r="CD690">
        <v>797</v>
      </c>
      <c r="CE690">
        <v>446</v>
      </c>
      <c r="CF690">
        <v>529</v>
      </c>
      <c r="CG690">
        <v>1772</v>
      </c>
      <c r="CH690">
        <v>16114710</v>
      </c>
      <c r="CI690">
        <v>15564192</v>
      </c>
      <c r="CJ690">
        <v>16387995</v>
      </c>
      <c r="CK690">
        <v>48066897</v>
      </c>
      <c r="CL690">
        <v>0</v>
      </c>
      <c r="CM690">
        <v>0</v>
      </c>
      <c r="CN690">
        <v>0</v>
      </c>
      <c r="CO690">
        <v>0</v>
      </c>
      <c r="CP690">
        <v>583.21</v>
      </c>
      <c r="CQ690" s="3">
        <v>46081.614687499998</v>
      </c>
      <c r="CR690">
        <v>604.9</v>
      </c>
      <c r="CS690" s="3">
        <v>46081.620937500003</v>
      </c>
      <c r="CT690">
        <v>594.12</v>
      </c>
      <c r="CU690" s="3">
        <v>46081.618171296293</v>
      </c>
      <c r="CV690">
        <v>593.91</v>
      </c>
      <c r="CW690" s="3">
        <v>46081.616782407407</v>
      </c>
      <c r="CX690">
        <v>0</v>
      </c>
      <c r="CY690">
        <v>396012</v>
      </c>
      <c r="CZ690" s="3">
        <v>46081.609143518515</v>
      </c>
      <c r="DA690">
        <v>0</v>
      </c>
      <c r="DB690">
        <v>209876</v>
      </c>
      <c r="DC690" s="3">
        <v>46081.618171296293</v>
      </c>
      <c r="DD690">
        <v>0</v>
      </c>
      <c r="DE690">
        <v>448440</v>
      </c>
      <c r="DF690" s="3">
        <v>46081.608437499999</v>
      </c>
    </row>
    <row r="691" spans="1:110" x14ac:dyDescent="0.35">
      <c r="A691" s="1">
        <v>46192</v>
      </c>
      <c r="B691" s="2">
        <v>9.0416666666666673E-2</v>
      </c>
      <c r="C691">
        <v>238.6</v>
      </c>
      <c r="D691">
        <v>239.8</v>
      </c>
      <c r="E691">
        <v>239.7</v>
      </c>
      <c r="F691">
        <v>239.37</v>
      </c>
      <c r="G691">
        <v>2.0019999999999998</v>
      </c>
      <c r="H691">
        <v>2.359</v>
      </c>
      <c r="I691">
        <v>1.6519999999999999</v>
      </c>
      <c r="J691">
        <v>2.004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50.02</v>
      </c>
      <c r="AY691">
        <v>50.03</v>
      </c>
      <c r="AZ691">
        <v>50.03</v>
      </c>
      <c r="BA691">
        <v>50.03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14530902</v>
      </c>
      <c r="BS691">
        <v>13973817</v>
      </c>
      <c r="BT691">
        <v>14644754</v>
      </c>
      <c r="BU691">
        <v>43149473</v>
      </c>
      <c r="BV691">
        <v>10</v>
      </c>
      <c r="BW691">
        <v>32</v>
      </c>
      <c r="BX691">
        <v>15</v>
      </c>
      <c r="BY691">
        <v>57</v>
      </c>
      <c r="BZ691">
        <v>4599467</v>
      </c>
      <c r="CA691">
        <v>5127455</v>
      </c>
      <c r="CB691">
        <v>5501004</v>
      </c>
      <c r="CC691">
        <v>15227926</v>
      </c>
      <c r="CD691">
        <v>797</v>
      </c>
      <c r="CE691">
        <v>446</v>
      </c>
      <c r="CF691">
        <v>529</v>
      </c>
      <c r="CG691">
        <v>1772</v>
      </c>
      <c r="CH691">
        <v>16114710</v>
      </c>
      <c r="CI691">
        <v>15564192</v>
      </c>
      <c r="CJ691">
        <v>16387995</v>
      </c>
      <c r="CK691">
        <v>48066897</v>
      </c>
      <c r="CL691">
        <v>0</v>
      </c>
      <c r="CM691">
        <v>0</v>
      </c>
      <c r="CN691">
        <v>0</v>
      </c>
      <c r="CO691">
        <v>0</v>
      </c>
      <c r="CP691">
        <v>583.21</v>
      </c>
      <c r="CQ691" s="3">
        <v>46081.614687499998</v>
      </c>
      <c r="CR691">
        <v>604.9</v>
      </c>
      <c r="CS691" s="3">
        <v>46081.620937500003</v>
      </c>
      <c r="CT691">
        <v>594.12</v>
      </c>
      <c r="CU691" s="3">
        <v>46081.618171296293</v>
      </c>
      <c r="CV691">
        <v>593.91</v>
      </c>
      <c r="CW691" s="3">
        <v>46081.616782407407</v>
      </c>
      <c r="CX691">
        <v>0</v>
      </c>
      <c r="CY691">
        <v>396012</v>
      </c>
      <c r="CZ691" s="3">
        <v>46081.609143518515</v>
      </c>
      <c r="DA691">
        <v>0</v>
      </c>
      <c r="DB691">
        <v>209876</v>
      </c>
      <c r="DC691" s="3">
        <v>46081.618171296293</v>
      </c>
      <c r="DD691">
        <v>0</v>
      </c>
      <c r="DE691">
        <v>448440</v>
      </c>
      <c r="DF691" s="3">
        <v>46081.608437499999</v>
      </c>
    </row>
    <row r="692" spans="1:110" x14ac:dyDescent="0.35">
      <c r="A692" s="1">
        <v>46192</v>
      </c>
      <c r="B692" s="2">
        <v>9.1111111111111115E-2</v>
      </c>
      <c r="C692">
        <v>239.37</v>
      </c>
      <c r="D692">
        <v>240.05</v>
      </c>
      <c r="E692">
        <v>240.12</v>
      </c>
      <c r="F692">
        <v>239.85</v>
      </c>
      <c r="G692">
        <v>1.8160000000000001</v>
      </c>
      <c r="H692">
        <v>2.4020000000000001</v>
      </c>
      <c r="I692">
        <v>1.6779999999999999</v>
      </c>
      <c r="J692">
        <v>1.9650000000000001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50.04</v>
      </c>
      <c r="AY692">
        <v>50.04</v>
      </c>
      <c r="AZ692">
        <v>50.03</v>
      </c>
      <c r="BA692">
        <v>50.04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14530902</v>
      </c>
      <c r="BS692">
        <v>13973817</v>
      </c>
      <c r="BT692">
        <v>14644754</v>
      </c>
      <c r="BU692">
        <v>43149473</v>
      </c>
      <c r="BV692">
        <v>10</v>
      </c>
      <c r="BW692">
        <v>32</v>
      </c>
      <c r="BX692">
        <v>15</v>
      </c>
      <c r="BY692">
        <v>57</v>
      </c>
      <c r="BZ692">
        <v>4599467</v>
      </c>
      <c r="CA692">
        <v>5127455</v>
      </c>
      <c r="CB692">
        <v>5501004</v>
      </c>
      <c r="CC692">
        <v>15227926</v>
      </c>
      <c r="CD692">
        <v>797</v>
      </c>
      <c r="CE692">
        <v>446</v>
      </c>
      <c r="CF692">
        <v>529</v>
      </c>
      <c r="CG692">
        <v>1772</v>
      </c>
      <c r="CH692">
        <v>16114710</v>
      </c>
      <c r="CI692">
        <v>15564192</v>
      </c>
      <c r="CJ692">
        <v>16387995</v>
      </c>
      <c r="CK692">
        <v>48066897</v>
      </c>
      <c r="CL692">
        <v>0</v>
      </c>
      <c r="CM692">
        <v>0</v>
      </c>
      <c r="CN692">
        <v>0</v>
      </c>
      <c r="CO692">
        <v>0</v>
      </c>
      <c r="CP692">
        <v>583.21</v>
      </c>
      <c r="CQ692" s="3">
        <v>46081.614687499998</v>
      </c>
      <c r="CR692">
        <v>604.9</v>
      </c>
      <c r="CS692" s="3">
        <v>46081.620937500003</v>
      </c>
      <c r="CT692">
        <v>594.12</v>
      </c>
      <c r="CU692" s="3">
        <v>46081.618171296293</v>
      </c>
      <c r="CV692">
        <v>593.91</v>
      </c>
      <c r="CW692" s="3">
        <v>46081.616782407407</v>
      </c>
      <c r="CX692">
        <v>0</v>
      </c>
      <c r="CY692">
        <v>396012</v>
      </c>
      <c r="CZ692" s="3">
        <v>46081.609143518515</v>
      </c>
      <c r="DA692">
        <v>0</v>
      </c>
      <c r="DB692">
        <v>209876</v>
      </c>
      <c r="DC692" s="3">
        <v>46081.618171296293</v>
      </c>
      <c r="DD692">
        <v>0</v>
      </c>
      <c r="DE692">
        <v>448440</v>
      </c>
      <c r="DF692" s="3">
        <v>46081.608437499999</v>
      </c>
    </row>
    <row r="693" spans="1:110" x14ac:dyDescent="0.35">
      <c r="A693" s="1">
        <v>46192</v>
      </c>
      <c r="B693" s="2">
        <v>9.1805555555555557E-2</v>
      </c>
      <c r="C693">
        <v>238.97</v>
      </c>
      <c r="D693">
        <v>239.79</v>
      </c>
      <c r="E693">
        <v>239.86</v>
      </c>
      <c r="F693">
        <v>239.54</v>
      </c>
      <c r="G693">
        <v>1.8320000000000001</v>
      </c>
      <c r="H693">
        <v>2.6509999999999998</v>
      </c>
      <c r="I693">
        <v>1.6439999999999999</v>
      </c>
      <c r="J693">
        <v>2.0419999999999998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50.03</v>
      </c>
      <c r="AY693">
        <v>50.04</v>
      </c>
      <c r="AZ693">
        <v>50.03</v>
      </c>
      <c r="BA693">
        <v>50.03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14530902</v>
      </c>
      <c r="BS693">
        <v>13973817</v>
      </c>
      <c r="BT693">
        <v>14644754</v>
      </c>
      <c r="BU693">
        <v>43149473</v>
      </c>
      <c r="BV693">
        <v>10</v>
      </c>
      <c r="BW693">
        <v>32</v>
      </c>
      <c r="BX693">
        <v>15</v>
      </c>
      <c r="BY693">
        <v>57</v>
      </c>
      <c r="BZ693">
        <v>4599467</v>
      </c>
      <c r="CA693">
        <v>5127455</v>
      </c>
      <c r="CB693">
        <v>5501004</v>
      </c>
      <c r="CC693">
        <v>15227926</v>
      </c>
      <c r="CD693">
        <v>797</v>
      </c>
      <c r="CE693">
        <v>446</v>
      </c>
      <c r="CF693">
        <v>529</v>
      </c>
      <c r="CG693">
        <v>1772</v>
      </c>
      <c r="CH693">
        <v>16114710</v>
      </c>
      <c r="CI693">
        <v>15564192</v>
      </c>
      <c r="CJ693">
        <v>16387995</v>
      </c>
      <c r="CK693">
        <v>48066897</v>
      </c>
      <c r="CL693">
        <v>0</v>
      </c>
      <c r="CM693">
        <v>0</v>
      </c>
      <c r="CN693">
        <v>0</v>
      </c>
      <c r="CO693">
        <v>0</v>
      </c>
      <c r="CP693">
        <v>583.21</v>
      </c>
      <c r="CQ693" s="3">
        <v>46081.614687499998</v>
      </c>
      <c r="CR693">
        <v>604.9</v>
      </c>
      <c r="CS693" s="3">
        <v>46081.620937500003</v>
      </c>
      <c r="CT693">
        <v>594.12</v>
      </c>
      <c r="CU693" s="3">
        <v>46081.618171296293</v>
      </c>
      <c r="CV693">
        <v>593.91</v>
      </c>
      <c r="CW693" s="3">
        <v>46081.616782407407</v>
      </c>
      <c r="CX693">
        <v>0</v>
      </c>
      <c r="CY693">
        <v>396012</v>
      </c>
      <c r="CZ693" s="3">
        <v>46081.609143518515</v>
      </c>
      <c r="DA693">
        <v>0</v>
      </c>
      <c r="DB693">
        <v>209876</v>
      </c>
      <c r="DC693" s="3">
        <v>46081.618171296293</v>
      </c>
      <c r="DD693">
        <v>0</v>
      </c>
      <c r="DE693">
        <v>448440</v>
      </c>
      <c r="DF693" s="3">
        <v>46081.608437499999</v>
      </c>
    </row>
    <row r="694" spans="1:110" x14ac:dyDescent="0.35">
      <c r="A694" s="1">
        <v>46192</v>
      </c>
      <c r="B694" s="2">
        <v>9.2488425925925932E-2</v>
      </c>
      <c r="C694">
        <v>239.96</v>
      </c>
      <c r="D694">
        <v>240.47</v>
      </c>
      <c r="E694">
        <v>240.53</v>
      </c>
      <c r="F694">
        <v>240.32</v>
      </c>
      <c r="G694">
        <v>2.1219999999999999</v>
      </c>
      <c r="H694">
        <v>2.4390000000000001</v>
      </c>
      <c r="I694">
        <v>1.7230000000000001</v>
      </c>
      <c r="J694">
        <v>2.0950000000000002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50.02</v>
      </c>
      <c r="AY694">
        <v>50.02</v>
      </c>
      <c r="AZ694">
        <v>50.02</v>
      </c>
      <c r="BA694">
        <v>50.02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14530902</v>
      </c>
      <c r="BS694">
        <v>13973817</v>
      </c>
      <c r="BT694">
        <v>14644754</v>
      </c>
      <c r="BU694">
        <v>43149473</v>
      </c>
      <c r="BV694">
        <v>10</v>
      </c>
      <c r="BW694">
        <v>32</v>
      </c>
      <c r="BX694">
        <v>15</v>
      </c>
      <c r="BY694">
        <v>57</v>
      </c>
      <c r="BZ694">
        <v>4599467</v>
      </c>
      <c r="CA694">
        <v>5127455</v>
      </c>
      <c r="CB694">
        <v>5501004</v>
      </c>
      <c r="CC694">
        <v>15227926</v>
      </c>
      <c r="CD694">
        <v>797</v>
      </c>
      <c r="CE694">
        <v>446</v>
      </c>
      <c r="CF694">
        <v>529</v>
      </c>
      <c r="CG694">
        <v>1772</v>
      </c>
      <c r="CH694">
        <v>16114710</v>
      </c>
      <c r="CI694">
        <v>15564192</v>
      </c>
      <c r="CJ694">
        <v>16387995</v>
      </c>
      <c r="CK694">
        <v>48066897</v>
      </c>
      <c r="CL694">
        <v>0</v>
      </c>
      <c r="CM694">
        <v>0</v>
      </c>
      <c r="CN694">
        <v>0</v>
      </c>
      <c r="CO694">
        <v>0</v>
      </c>
      <c r="CP694">
        <v>583.21</v>
      </c>
      <c r="CQ694" s="3">
        <v>46081.614687499998</v>
      </c>
      <c r="CR694">
        <v>604.9</v>
      </c>
      <c r="CS694" s="3">
        <v>46081.620937500003</v>
      </c>
      <c r="CT694">
        <v>594.12</v>
      </c>
      <c r="CU694" s="3">
        <v>46081.618171296293</v>
      </c>
      <c r="CV694">
        <v>593.91</v>
      </c>
      <c r="CW694" s="3">
        <v>46081.616782407407</v>
      </c>
      <c r="CX694">
        <v>0</v>
      </c>
      <c r="CY694">
        <v>396012</v>
      </c>
      <c r="CZ694" s="3">
        <v>46081.609143518515</v>
      </c>
      <c r="DA694">
        <v>0</v>
      </c>
      <c r="DB694">
        <v>209876</v>
      </c>
      <c r="DC694" s="3">
        <v>46081.618171296293</v>
      </c>
      <c r="DD694">
        <v>0</v>
      </c>
      <c r="DE694">
        <v>448440</v>
      </c>
      <c r="DF694" s="3">
        <v>46081.608437499999</v>
      </c>
    </row>
    <row r="695" spans="1:110" x14ac:dyDescent="0.35">
      <c r="A695" s="1">
        <v>46192</v>
      </c>
      <c r="B695" s="2">
        <v>9.3194444444444441E-2</v>
      </c>
      <c r="C695">
        <v>239.84</v>
      </c>
      <c r="D695">
        <v>240.42</v>
      </c>
      <c r="E695">
        <v>240.49</v>
      </c>
      <c r="F695">
        <v>240.25</v>
      </c>
      <c r="G695">
        <v>1.9790000000000001</v>
      </c>
      <c r="H695">
        <v>2.734</v>
      </c>
      <c r="I695">
        <v>1.2549999999999999</v>
      </c>
      <c r="J695">
        <v>1.99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50.04</v>
      </c>
      <c r="AY695">
        <v>50.02</v>
      </c>
      <c r="AZ695">
        <v>50.04</v>
      </c>
      <c r="BA695">
        <v>50.03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14530902</v>
      </c>
      <c r="BS695">
        <v>13973817</v>
      </c>
      <c r="BT695">
        <v>14644754</v>
      </c>
      <c r="BU695">
        <v>43149473</v>
      </c>
      <c r="BV695">
        <v>10</v>
      </c>
      <c r="BW695">
        <v>32</v>
      </c>
      <c r="BX695">
        <v>15</v>
      </c>
      <c r="BY695">
        <v>57</v>
      </c>
      <c r="BZ695">
        <v>4599467</v>
      </c>
      <c r="CA695">
        <v>5127455</v>
      </c>
      <c r="CB695">
        <v>5501004</v>
      </c>
      <c r="CC695">
        <v>15227926</v>
      </c>
      <c r="CD695">
        <v>797</v>
      </c>
      <c r="CE695">
        <v>446</v>
      </c>
      <c r="CF695">
        <v>529</v>
      </c>
      <c r="CG695">
        <v>1772</v>
      </c>
      <c r="CH695">
        <v>16114710</v>
      </c>
      <c r="CI695">
        <v>15564192</v>
      </c>
      <c r="CJ695">
        <v>16387995</v>
      </c>
      <c r="CK695">
        <v>48066897</v>
      </c>
      <c r="CL695">
        <v>0</v>
      </c>
      <c r="CM695">
        <v>0</v>
      </c>
      <c r="CN695">
        <v>0</v>
      </c>
      <c r="CO695">
        <v>0</v>
      </c>
      <c r="CP695">
        <v>583.21</v>
      </c>
      <c r="CQ695" s="3">
        <v>46081.614687499998</v>
      </c>
      <c r="CR695">
        <v>604.9</v>
      </c>
      <c r="CS695" s="3">
        <v>46081.620937500003</v>
      </c>
      <c r="CT695">
        <v>594.12</v>
      </c>
      <c r="CU695" s="3">
        <v>46081.618171296293</v>
      </c>
      <c r="CV695">
        <v>593.91</v>
      </c>
      <c r="CW695" s="3">
        <v>46081.616782407407</v>
      </c>
      <c r="CX695">
        <v>0</v>
      </c>
      <c r="CY695">
        <v>396012</v>
      </c>
      <c r="CZ695" s="3">
        <v>46081.609143518515</v>
      </c>
      <c r="DA695">
        <v>0</v>
      </c>
      <c r="DB695">
        <v>209876</v>
      </c>
      <c r="DC695" s="3">
        <v>46081.618171296293</v>
      </c>
      <c r="DD695">
        <v>0</v>
      </c>
      <c r="DE695">
        <v>448440</v>
      </c>
      <c r="DF695" s="3">
        <v>46081.608437499999</v>
      </c>
    </row>
    <row r="696" spans="1:110" x14ac:dyDescent="0.35">
      <c r="A696" s="1">
        <v>46192</v>
      </c>
      <c r="B696" s="2">
        <v>9.3888888888888883E-2</v>
      </c>
      <c r="C696">
        <v>240.15</v>
      </c>
      <c r="D696">
        <v>240.63</v>
      </c>
      <c r="E696">
        <v>240.69</v>
      </c>
      <c r="F696">
        <v>240.49</v>
      </c>
      <c r="G696">
        <v>1.7450000000000001</v>
      </c>
      <c r="H696">
        <v>2.448</v>
      </c>
      <c r="I696">
        <v>1.68</v>
      </c>
      <c r="J696">
        <v>1.958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50.03</v>
      </c>
      <c r="AY696">
        <v>50.04</v>
      </c>
      <c r="AZ696">
        <v>50.03</v>
      </c>
      <c r="BA696">
        <v>50.03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14530902</v>
      </c>
      <c r="BS696">
        <v>13973817</v>
      </c>
      <c r="BT696">
        <v>14644754</v>
      </c>
      <c r="BU696">
        <v>43149473</v>
      </c>
      <c r="BV696">
        <v>10</v>
      </c>
      <c r="BW696">
        <v>32</v>
      </c>
      <c r="BX696">
        <v>15</v>
      </c>
      <c r="BY696">
        <v>57</v>
      </c>
      <c r="BZ696">
        <v>4599467</v>
      </c>
      <c r="CA696">
        <v>5127455</v>
      </c>
      <c r="CB696">
        <v>5501004</v>
      </c>
      <c r="CC696">
        <v>15227926</v>
      </c>
      <c r="CD696">
        <v>797</v>
      </c>
      <c r="CE696">
        <v>446</v>
      </c>
      <c r="CF696">
        <v>529</v>
      </c>
      <c r="CG696">
        <v>1772</v>
      </c>
      <c r="CH696">
        <v>16114710</v>
      </c>
      <c r="CI696">
        <v>15564192</v>
      </c>
      <c r="CJ696">
        <v>16387995</v>
      </c>
      <c r="CK696">
        <v>48066897</v>
      </c>
      <c r="CL696">
        <v>0</v>
      </c>
      <c r="CM696">
        <v>0</v>
      </c>
      <c r="CN696">
        <v>0</v>
      </c>
      <c r="CO696">
        <v>0</v>
      </c>
      <c r="CP696">
        <v>583.21</v>
      </c>
      <c r="CQ696" s="3">
        <v>46081.614687499998</v>
      </c>
      <c r="CR696">
        <v>604.9</v>
      </c>
      <c r="CS696" s="3">
        <v>46081.620937500003</v>
      </c>
      <c r="CT696">
        <v>594.12</v>
      </c>
      <c r="CU696" s="3">
        <v>46081.618171296293</v>
      </c>
      <c r="CV696">
        <v>593.91</v>
      </c>
      <c r="CW696" s="3">
        <v>46081.616782407407</v>
      </c>
      <c r="CX696">
        <v>0</v>
      </c>
      <c r="CY696">
        <v>396012</v>
      </c>
      <c r="CZ696" s="3">
        <v>46081.609143518515</v>
      </c>
      <c r="DA696">
        <v>0</v>
      </c>
      <c r="DB696">
        <v>209876</v>
      </c>
      <c r="DC696" s="3">
        <v>46081.618171296293</v>
      </c>
      <c r="DD696">
        <v>0</v>
      </c>
      <c r="DE696">
        <v>448440</v>
      </c>
      <c r="DF696" s="3">
        <v>46081.608437499999</v>
      </c>
    </row>
    <row r="697" spans="1:110" x14ac:dyDescent="0.35">
      <c r="A697" s="1">
        <v>46192</v>
      </c>
      <c r="B697" s="2">
        <v>9.4571759259259258E-2</v>
      </c>
      <c r="C697">
        <v>239.86</v>
      </c>
      <c r="D697">
        <v>240.45</v>
      </c>
      <c r="E697">
        <v>240.48</v>
      </c>
      <c r="F697">
        <v>240.26</v>
      </c>
      <c r="G697">
        <v>1.9670000000000001</v>
      </c>
      <c r="H697">
        <v>2.4950000000000001</v>
      </c>
      <c r="I697">
        <v>1.667</v>
      </c>
      <c r="J697">
        <v>2.0430000000000001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50.01</v>
      </c>
      <c r="AY697">
        <v>49.99</v>
      </c>
      <c r="AZ697">
        <v>50.01</v>
      </c>
      <c r="BA697">
        <v>50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14530902</v>
      </c>
      <c r="BS697">
        <v>13973817</v>
      </c>
      <c r="BT697">
        <v>14644754</v>
      </c>
      <c r="BU697">
        <v>43149473</v>
      </c>
      <c r="BV697">
        <v>10</v>
      </c>
      <c r="BW697">
        <v>32</v>
      </c>
      <c r="BX697">
        <v>15</v>
      </c>
      <c r="BY697">
        <v>57</v>
      </c>
      <c r="BZ697">
        <v>4599467</v>
      </c>
      <c r="CA697">
        <v>5127455</v>
      </c>
      <c r="CB697">
        <v>5501004</v>
      </c>
      <c r="CC697">
        <v>15227926</v>
      </c>
      <c r="CD697">
        <v>797</v>
      </c>
      <c r="CE697">
        <v>446</v>
      </c>
      <c r="CF697">
        <v>529</v>
      </c>
      <c r="CG697">
        <v>1772</v>
      </c>
      <c r="CH697">
        <v>16114710</v>
      </c>
      <c r="CI697">
        <v>15564192</v>
      </c>
      <c r="CJ697">
        <v>16387995</v>
      </c>
      <c r="CK697">
        <v>48066897</v>
      </c>
      <c r="CL697">
        <v>0</v>
      </c>
      <c r="CM697">
        <v>0</v>
      </c>
      <c r="CN697">
        <v>0</v>
      </c>
      <c r="CO697">
        <v>0</v>
      </c>
      <c r="CP697">
        <v>583.21</v>
      </c>
      <c r="CQ697" s="3">
        <v>46081.614687499998</v>
      </c>
      <c r="CR697">
        <v>604.9</v>
      </c>
      <c r="CS697" s="3">
        <v>46081.620937500003</v>
      </c>
      <c r="CT697">
        <v>594.12</v>
      </c>
      <c r="CU697" s="3">
        <v>46081.618171296293</v>
      </c>
      <c r="CV697">
        <v>593.91</v>
      </c>
      <c r="CW697" s="3">
        <v>46081.616782407407</v>
      </c>
      <c r="CX697">
        <v>0</v>
      </c>
      <c r="CY697">
        <v>396012</v>
      </c>
      <c r="CZ697" s="3">
        <v>46081.609143518515</v>
      </c>
      <c r="DA697">
        <v>0</v>
      </c>
      <c r="DB697">
        <v>209876</v>
      </c>
      <c r="DC697" s="3">
        <v>46081.618171296293</v>
      </c>
      <c r="DD697">
        <v>0</v>
      </c>
      <c r="DE697">
        <v>448440</v>
      </c>
      <c r="DF697" s="3">
        <v>46081.608437499999</v>
      </c>
    </row>
    <row r="698" spans="1:110" x14ac:dyDescent="0.35">
      <c r="A698" s="1">
        <v>46192</v>
      </c>
      <c r="B698" s="2">
        <v>9.5277777777777781E-2</v>
      </c>
      <c r="C698">
        <v>240.24</v>
      </c>
      <c r="D698">
        <v>240.72</v>
      </c>
      <c r="E698">
        <v>240.74</v>
      </c>
      <c r="F698">
        <v>240.57</v>
      </c>
      <c r="G698">
        <v>2.2429999999999999</v>
      </c>
      <c r="H698">
        <v>2.57</v>
      </c>
      <c r="I698">
        <v>1.667</v>
      </c>
      <c r="J698">
        <v>2.16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50.02</v>
      </c>
      <c r="AY698">
        <v>50.02</v>
      </c>
      <c r="AZ698">
        <v>50.01</v>
      </c>
      <c r="BA698">
        <v>50.02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14530902</v>
      </c>
      <c r="BS698">
        <v>13973817</v>
      </c>
      <c r="BT698">
        <v>14644754</v>
      </c>
      <c r="BU698">
        <v>43149473</v>
      </c>
      <c r="BV698">
        <v>10</v>
      </c>
      <c r="BW698">
        <v>32</v>
      </c>
      <c r="BX698">
        <v>15</v>
      </c>
      <c r="BY698">
        <v>57</v>
      </c>
      <c r="BZ698">
        <v>4599467</v>
      </c>
      <c r="CA698">
        <v>5127455</v>
      </c>
      <c r="CB698">
        <v>5501004</v>
      </c>
      <c r="CC698">
        <v>15227926</v>
      </c>
      <c r="CD698">
        <v>797</v>
      </c>
      <c r="CE698">
        <v>446</v>
      </c>
      <c r="CF698">
        <v>529</v>
      </c>
      <c r="CG698">
        <v>1772</v>
      </c>
      <c r="CH698">
        <v>16114710</v>
      </c>
      <c r="CI698">
        <v>15564192</v>
      </c>
      <c r="CJ698">
        <v>16387995</v>
      </c>
      <c r="CK698">
        <v>48066897</v>
      </c>
      <c r="CL698">
        <v>0</v>
      </c>
      <c r="CM698">
        <v>0</v>
      </c>
      <c r="CN698">
        <v>0</v>
      </c>
      <c r="CO698">
        <v>0</v>
      </c>
      <c r="CP698">
        <v>583.21</v>
      </c>
      <c r="CQ698" s="3">
        <v>46081.614687499998</v>
      </c>
      <c r="CR698">
        <v>604.9</v>
      </c>
      <c r="CS698" s="3">
        <v>46081.620937500003</v>
      </c>
      <c r="CT698">
        <v>594.12</v>
      </c>
      <c r="CU698" s="3">
        <v>46081.618171296293</v>
      </c>
      <c r="CV698">
        <v>593.91</v>
      </c>
      <c r="CW698" s="3">
        <v>46081.616782407407</v>
      </c>
      <c r="CX698">
        <v>0</v>
      </c>
      <c r="CY698">
        <v>396012</v>
      </c>
      <c r="CZ698" s="3">
        <v>46081.609143518515</v>
      </c>
      <c r="DA698">
        <v>0</v>
      </c>
      <c r="DB698">
        <v>209876</v>
      </c>
      <c r="DC698" s="3">
        <v>46081.618171296293</v>
      </c>
      <c r="DD698">
        <v>0</v>
      </c>
      <c r="DE698">
        <v>448440</v>
      </c>
      <c r="DF698" s="3">
        <v>46081.608437499999</v>
      </c>
    </row>
    <row r="699" spans="1:110" x14ac:dyDescent="0.35">
      <c r="A699" s="1">
        <v>46192</v>
      </c>
      <c r="B699" s="2">
        <v>9.5972222222222223E-2</v>
      </c>
      <c r="C699">
        <v>240.21</v>
      </c>
      <c r="D699">
        <v>240.6</v>
      </c>
      <c r="E699">
        <v>240.65</v>
      </c>
      <c r="F699">
        <v>240.49</v>
      </c>
      <c r="G699">
        <v>2.2789999999999999</v>
      </c>
      <c r="H699">
        <v>2.5739999999999998</v>
      </c>
      <c r="I699">
        <v>1.829</v>
      </c>
      <c r="J699">
        <v>2.2269999999999999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50</v>
      </c>
      <c r="AY699">
        <v>50</v>
      </c>
      <c r="AZ699">
        <v>49.99</v>
      </c>
      <c r="BA699">
        <v>50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14530902</v>
      </c>
      <c r="BS699">
        <v>13973817</v>
      </c>
      <c r="BT699">
        <v>14644754</v>
      </c>
      <c r="BU699">
        <v>43149473</v>
      </c>
      <c r="BV699">
        <v>10</v>
      </c>
      <c r="BW699">
        <v>32</v>
      </c>
      <c r="BX699">
        <v>15</v>
      </c>
      <c r="BY699">
        <v>57</v>
      </c>
      <c r="BZ699">
        <v>4599467</v>
      </c>
      <c r="CA699">
        <v>5127455</v>
      </c>
      <c r="CB699">
        <v>5501004</v>
      </c>
      <c r="CC699">
        <v>15227926</v>
      </c>
      <c r="CD699">
        <v>797</v>
      </c>
      <c r="CE699">
        <v>446</v>
      </c>
      <c r="CF699">
        <v>529</v>
      </c>
      <c r="CG699">
        <v>1772</v>
      </c>
      <c r="CH699">
        <v>16114710</v>
      </c>
      <c r="CI699">
        <v>15564192</v>
      </c>
      <c r="CJ699">
        <v>16387995</v>
      </c>
      <c r="CK699">
        <v>48066897</v>
      </c>
      <c r="CL699">
        <v>0</v>
      </c>
      <c r="CM699">
        <v>0</v>
      </c>
      <c r="CN699">
        <v>0</v>
      </c>
      <c r="CO699">
        <v>0</v>
      </c>
      <c r="CP699">
        <v>583.21</v>
      </c>
      <c r="CQ699" s="3">
        <v>46081.614687499998</v>
      </c>
      <c r="CR699">
        <v>604.9</v>
      </c>
      <c r="CS699" s="3">
        <v>46081.620937500003</v>
      </c>
      <c r="CT699">
        <v>594.12</v>
      </c>
      <c r="CU699" s="3">
        <v>46081.618171296293</v>
      </c>
      <c r="CV699">
        <v>593.91</v>
      </c>
      <c r="CW699" s="3">
        <v>46081.616782407407</v>
      </c>
      <c r="CX699">
        <v>0</v>
      </c>
      <c r="CY699">
        <v>396012</v>
      </c>
      <c r="CZ699" s="3">
        <v>46081.609143518515</v>
      </c>
      <c r="DA699">
        <v>0</v>
      </c>
      <c r="DB699">
        <v>209876</v>
      </c>
      <c r="DC699" s="3">
        <v>46081.618171296293</v>
      </c>
      <c r="DD699">
        <v>0</v>
      </c>
      <c r="DE699">
        <v>448440</v>
      </c>
      <c r="DF699" s="3">
        <v>46081.608437499999</v>
      </c>
    </row>
    <row r="700" spans="1:110" x14ac:dyDescent="0.35">
      <c r="A700" s="1">
        <v>46192</v>
      </c>
      <c r="B700" s="2">
        <v>9.6655092592592598E-2</v>
      </c>
      <c r="C700">
        <v>238.96</v>
      </c>
      <c r="D700">
        <v>240</v>
      </c>
      <c r="E700">
        <v>239.89</v>
      </c>
      <c r="F700">
        <v>239.62</v>
      </c>
      <c r="G700">
        <v>2.2509999999999999</v>
      </c>
      <c r="H700">
        <v>2.613</v>
      </c>
      <c r="I700">
        <v>1.8280000000000001</v>
      </c>
      <c r="J700">
        <v>2.2309999999999999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50.01</v>
      </c>
      <c r="AY700">
        <v>50.02</v>
      </c>
      <c r="AZ700">
        <v>50.02</v>
      </c>
      <c r="BA700">
        <v>50.02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14530902</v>
      </c>
      <c r="BS700">
        <v>13973817</v>
      </c>
      <c r="BT700">
        <v>14644754</v>
      </c>
      <c r="BU700">
        <v>43149473</v>
      </c>
      <c r="BV700">
        <v>10</v>
      </c>
      <c r="BW700">
        <v>32</v>
      </c>
      <c r="BX700">
        <v>15</v>
      </c>
      <c r="BY700">
        <v>57</v>
      </c>
      <c r="BZ700">
        <v>4599467</v>
      </c>
      <c r="CA700">
        <v>5127455</v>
      </c>
      <c r="CB700">
        <v>5501004</v>
      </c>
      <c r="CC700">
        <v>15227926</v>
      </c>
      <c r="CD700">
        <v>797</v>
      </c>
      <c r="CE700">
        <v>446</v>
      </c>
      <c r="CF700">
        <v>529</v>
      </c>
      <c r="CG700">
        <v>1772</v>
      </c>
      <c r="CH700">
        <v>16114710</v>
      </c>
      <c r="CI700">
        <v>15564192</v>
      </c>
      <c r="CJ700">
        <v>16387995</v>
      </c>
      <c r="CK700">
        <v>48066897</v>
      </c>
      <c r="CL700">
        <v>0</v>
      </c>
      <c r="CM700">
        <v>0</v>
      </c>
      <c r="CN700">
        <v>0</v>
      </c>
      <c r="CO700">
        <v>0</v>
      </c>
      <c r="CP700">
        <v>583.21</v>
      </c>
      <c r="CQ700" s="3">
        <v>46081.614687499998</v>
      </c>
      <c r="CR700">
        <v>604.9</v>
      </c>
      <c r="CS700" s="3">
        <v>46081.620937500003</v>
      </c>
      <c r="CT700">
        <v>594.12</v>
      </c>
      <c r="CU700" s="3">
        <v>46081.618171296293</v>
      </c>
      <c r="CV700">
        <v>593.91</v>
      </c>
      <c r="CW700" s="3">
        <v>46081.616782407407</v>
      </c>
      <c r="CX700">
        <v>0</v>
      </c>
      <c r="CY700">
        <v>396012</v>
      </c>
      <c r="CZ700" s="3">
        <v>46081.609143518515</v>
      </c>
      <c r="DA700">
        <v>0</v>
      </c>
      <c r="DB700">
        <v>209876</v>
      </c>
      <c r="DC700" s="3">
        <v>46081.618171296293</v>
      </c>
      <c r="DD700">
        <v>0</v>
      </c>
      <c r="DE700">
        <v>448440</v>
      </c>
      <c r="DF700" s="3">
        <v>46081.608437499999</v>
      </c>
    </row>
    <row r="701" spans="1:110" x14ac:dyDescent="0.35">
      <c r="A701" s="1">
        <v>46192</v>
      </c>
      <c r="B701" s="2">
        <v>9.7361111111111107E-2</v>
      </c>
      <c r="C701">
        <v>239.99</v>
      </c>
      <c r="D701">
        <v>240.49</v>
      </c>
      <c r="E701">
        <v>240.53</v>
      </c>
      <c r="F701">
        <v>240.34</v>
      </c>
      <c r="G701">
        <v>2.2149999999999999</v>
      </c>
      <c r="H701">
        <v>2.677</v>
      </c>
      <c r="I701">
        <v>1.579</v>
      </c>
      <c r="J701">
        <v>2.157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50.03</v>
      </c>
      <c r="AY701">
        <v>50.03</v>
      </c>
      <c r="AZ701">
        <v>50.04</v>
      </c>
      <c r="BA701">
        <v>50.03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14530902</v>
      </c>
      <c r="BS701">
        <v>13973817</v>
      </c>
      <c r="BT701">
        <v>14644754</v>
      </c>
      <c r="BU701">
        <v>43149473</v>
      </c>
      <c r="BV701">
        <v>10</v>
      </c>
      <c r="BW701">
        <v>32</v>
      </c>
      <c r="BX701">
        <v>15</v>
      </c>
      <c r="BY701">
        <v>57</v>
      </c>
      <c r="BZ701">
        <v>4599467</v>
      </c>
      <c r="CA701">
        <v>5127455</v>
      </c>
      <c r="CB701">
        <v>5501004</v>
      </c>
      <c r="CC701">
        <v>15227926</v>
      </c>
      <c r="CD701">
        <v>797</v>
      </c>
      <c r="CE701">
        <v>446</v>
      </c>
      <c r="CF701">
        <v>529</v>
      </c>
      <c r="CG701">
        <v>1772</v>
      </c>
      <c r="CH701">
        <v>16114710</v>
      </c>
      <c r="CI701">
        <v>15564192</v>
      </c>
      <c r="CJ701">
        <v>16387995</v>
      </c>
      <c r="CK701">
        <v>48066897</v>
      </c>
      <c r="CL701">
        <v>0</v>
      </c>
      <c r="CM701">
        <v>0</v>
      </c>
      <c r="CN701">
        <v>0</v>
      </c>
      <c r="CO701">
        <v>0</v>
      </c>
      <c r="CP701">
        <v>583.21</v>
      </c>
      <c r="CQ701" s="3">
        <v>46081.614687499998</v>
      </c>
      <c r="CR701">
        <v>604.9</v>
      </c>
      <c r="CS701" s="3">
        <v>46081.620937500003</v>
      </c>
      <c r="CT701">
        <v>594.12</v>
      </c>
      <c r="CU701" s="3">
        <v>46081.618171296293</v>
      </c>
      <c r="CV701">
        <v>593.91</v>
      </c>
      <c r="CW701" s="3">
        <v>46081.616782407407</v>
      </c>
      <c r="CX701">
        <v>0</v>
      </c>
      <c r="CY701">
        <v>396012</v>
      </c>
      <c r="CZ701" s="3">
        <v>46081.609143518515</v>
      </c>
      <c r="DA701">
        <v>0</v>
      </c>
      <c r="DB701">
        <v>209876</v>
      </c>
      <c r="DC701" s="3">
        <v>46081.618171296293</v>
      </c>
      <c r="DD701">
        <v>0</v>
      </c>
      <c r="DE701">
        <v>448440</v>
      </c>
      <c r="DF701" s="3">
        <v>46081.608437499999</v>
      </c>
    </row>
    <row r="702" spans="1:110" x14ac:dyDescent="0.35">
      <c r="A702" s="1">
        <v>46192</v>
      </c>
      <c r="B702" s="2">
        <v>9.8055555555555562E-2</v>
      </c>
      <c r="C702">
        <v>240.04</v>
      </c>
      <c r="D702">
        <v>240.49</v>
      </c>
      <c r="E702">
        <v>240.55</v>
      </c>
      <c r="F702">
        <v>240.36</v>
      </c>
      <c r="G702">
        <v>2.2250000000000001</v>
      </c>
      <c r="H702">
        <v>2.593</v>
      </c>
      <c r="I702">
        <v>1.7609999999999999</v>
      </c>
      <c r="J702">
        <v>2.1930000000000001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50.03</v>
      </c>
      <c r="AY702">
        <v>50.03</v>
      </c>
      <c r="AZ702">
        <v>50.03</v>
      </c>
      <c r="BA702">
        <v>50.03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14530902</v>
      </c>
      <c r="BS702">
        <v>13973817</v>
      </c>
      <c r="BT702">
        <v>14644754</v>
      </c>
      <c r="BU702">
        <v>43149473</v>
      </c>
      <c r="BV702">
        <v>10</v>
      </c>
      <c r="BW702">
        <v>32</v>
      </c>
      <c r="BX702">
        <v>15</v>
      </c>
      <c r="BY702">
        <v>57</v>
      </c>
      <c r="BZ702">
        <v>4599467</v>
      </c>
      <c r="CA702">
        <v>5127455</v>
      </c>
      <c r="CB702">
        <v>5501004</v>
      </c>
      <c r="CC702">
        <v>15227926</v>
      </c>
      <c r="CD702">
        <v>797</v>
      </c>
      <c r="CE702">
        <v>446</v>
      </c>
      <c r="CF702">
        <v>529</v>
      </c>
      <c r="CG702">
        <v>1772</v>
      </c>
      <c r="CH702">
        <v>16114710</v>
      </c>
      <c r="CI702">
        <v>15564192</v>
      </c>
      <c r="CJ702">
        <v>16387995</v>
      </c>
      <c r="CK702">
        <v>48066897</v>
      </c>
      <c r="CL702">
        <v>0</v>
      </c>
      <c r="CM702">
        <v>0</v>
      </c>
      <c r="CN702">
        <v>0</v>
      </c>
      <c r="CO702">
        <v>0</v>
      </c>
      <c r="CP702">
        <v>583.21</v>
      </c>
      <c r="CQ702" s="3">
        <v>46081.614687499998</v>
      </c>
      <c r="CR702">
        <v>604.9</v>
      </c>
      <c r="CS702" s="3">
        <v>46081.620937500003</v>
      </c>
      <c r="CT702">
        <v>594.12</v>
      </c>
      <c r="CU702" s="3">
        <v>46081.618171296293</v>
      </c>
      <c r="CV702">
        <v>593.91</v>
      </c>
      <c r="CW702" s="3">
        <v>46081.616782407407</v>
      </c>
      <c r="CX702">
        <v>0</v>
      </c>
      <c r="CY702">
        <v>396012</v>
      </c>
      <c r="CZ702" s="3">
        <v>46081.609143518515</v>
      </c>
      <c r="DA702">
        <v>0</v>
      </c>
      <c r="DB702">
        <v>209876</v>
      </c>
      <c r="DC702" s="3">
        <v>46081.618171296293</v>
      </c>
      <c r="DD702">
        <v>0</v>
      </c>
      <c r="DE702">
        <v>448440</v>
      </c>
      <c r="DF702" s="3">
        <v>46081.608437499999</v>
      </c>
    </row>
    <row r="703" spans="1:110" x14ac:dyDescent="0.35">
      <c r="A703" s="1">
        <v>46192</v>
      </c>
      <c r="B703" s="2">
        <v>9.8750000000000004E-2</v>
      </c>
      <c r="C703">
        <v>240</v>
      </c>
      <c r="D703">
        <v>240.49</v>
      </c>
      <c r="E703">
        <v>240.51</v>
      </c>
      <c r="F703">
        <v>240.33</v>
      </c>
      <c r="G703">
        <v>2.2080000000000002</v>
      </c>
      <c r="H703">
        <v>2.4849999999999999</v>
      </c>
      <c r="I703">
        <v>1.68</v>
      </c>
      <c r="J703">
        <v>2.1240000000000001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50.01</v>
      </c>
      <c r="AY703">
        <v>50.01</v>
      </c>
      <c r="AZ703">
        <v>50.01</v>
      </c>
      <c r="BA703">
        <v>50.01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14530902</v>
      </c>
      <c r="BS703">
        <v>13973817</v>
      </c>
      <c r="BT703">
        <v>14644754</v>
      </c>
      <c r="BU703">
        <v>43149473</v>
      </c>
      <c r="BV703">
        <v>10</v>
      </c>
      <c r="BW703">
        <v>32</v>
      </c>
      <c r="BX703">
        <v>15</v>
      </c>
      <c r="BY703">
        <v>57</v>
      </c>
      <c r="BZ703">
        <v>4599467</v>
      </c>
      <c r="CA703">
        <v>5127455</v>
      </c>
      <c r="CB703">
        <v>5501004</v>
      </c>
      <c r="CC703">
        <v>15227926</v>
      </c>
      <c r="CD703">
        <v>797</v>
      </c>
      <c r="CE703">
        <v>446</v>
      </c>
      <c r="CF703">
        <v>529</v>
      </c>
      <c r="CG703">
        <v>1772</v>
      </c>
      <c r="CH703">
        <v>16114710</v>
      </c>
      <c r="CI703">
        <v>15564192</v>
      </c>
      <c r="CJ703">
        <v>16387995</v>
      </c>
      <c r="CK703">
        <v>48066897</v>
      </c>
      <c r="CL703">
        <v>0</v>
      </c>
      <c r="CM703">
        <v>0</v>
      </c>
      <c r="CN703">
        <v>0</v>
      </c>
      <c r="CO703">
        <v>0</v>
      </c>
      <c r="CP703">
        <v>583.21</v>
      </c>
      <c r="CQ703" s="3">
        <v>46081.614687499998</v>
      </c>
      <c r="CR703">
        <v>604.9</v>
      </c>
      <c r="CS703" s="3">
        <v>46081.620937500003</v>
      </c>
      <c r="CT703">
        <v>594.12</v>
      </c>
      <c r="CU703" s="3">
        <v>46081.618171296293</v>
      </c>
      <c r="CV703">
        <v>593.91</v>
      </c>
      <c r="CW703" s="3">
        <v>46081.616782407407</v>
      </c>
      <c r="CX703">
        <v>0</v>
      </c>
      <c r="CY703">
        <v>396012</v>
      </c>
      <c r="CZ703" s="3">
        <v>46081.609143518515</v>
      </c>
      <c r="DA703">
        <v>0</v>
      </c>
      <c r="DB703">
        <v>209876</v>
      </c>
      <c r="DC703" s="3">
        <v>46081.618171296293</v>
      </c>
      <c r="DD703">
        <v>0</v>
      </c>
      <c r="DE703">
        <v>448440</v>
      </c>
      <c r="DF703" s="3">
        <v>46081.608437499999</v>
      </c>
    </row>
    <row r="704" spans="1:110" x14ac:dyDescent="0.35">
      <c r="A704" s="1">
        <v>46192</v>
      </c>
      <c r="B704" s="2">
        <v>9.9444444444444446E-2</v>
      </c>
      <c r="C704">
        <v>239.71</v>
      </c>
      <c r="D704">
        <v>240.51</v>
      </c>
      <c r="E704">
        <v>240.46</v>
      </c>
      <c r="F704">
        <v>240.23</v>
      </c>
      <c r="G704">
        <v>2.06</v>
      </c>
      <c r="H704">
        <v>2.0779999999999998</v>
      </c>
      <c r="I704">
        <v>1.4650000000000001</v>
      </c>
      <c r="J704">
        <v>1.8680000000000001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50.05</v>
      </c>
      <c r="AY704">
        <v>50.05</v>
      </c>
      <c r="AZ704">
        <v>50.05</v>
      </c>
      <c r="BA704">
        <v>50.05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14530902</v>
      </c>
      <c r="BS704">
        <v>13973817</v>
      </c>
      <c r="BT704">
        <v>14644754</v>
      </c>
      <c r="BU704">
        <v>43149473</v>
      </c>
      <c r="BV704">
        <v>10</v>
      </c>
      <c r="BW704">
        <v>32</v>
      </c>
      <c r="BX704">
        <v>15</v>
      </c>
      <c r="BY704">
        <v>57</v>
      </c>
      <c r="BZ704">
        <v>4599467</v>
      </c>
      <c r="CA704">
        <v>5127455</v>
      </c>
      <c r="CB704">
        <v>5501004</v>
      </c>
      <c r="CC704">
        <v>15227926</v>
      </c>
      <c r="CD704">
        <v>797</v>
      </c>
      <c r="CE704">
        <v>446</v>
      </c>
      <c r="CF704">
        <v>529</v>
      </c>
      <c r="CG704">
        <v>1772</v>
      </c>
      <c r="CH704">
        <v>16114710</v>
      </c>
      <c r="CI704">
        <v>15564192</v>
      </c>
      <c r="CJ704">
        <v>16387995</v>
      </c>
      <c r="CK704">
        <v>48066897</v>
      </c>
      <c r="CL704">
        <v>0</v>
      </c>
      <c r="CM704">
        <v>0</v>
      </c>
      <c r="CN704">
        <v>0</v>
      </c>
      <c r="CO704">
        <v>0</v>
      </c>
      <c r="CP704">
        <v>583.21</v>
      </c>
      <c r="CQ704" s="3">
        <v>46081.614687499998</v>
      </c>
      <c r="CR704">
        <v>604.9</v>
      </c>
      <c r="CS704" s="3">
        <v>46081.620937500003</v>
      </c>
      <c r="CT704">
        <v>594.12</v>
      </c>
      <c r="CU704" s="3">
        <v>46081.618171296293</v>
      </c>
      <c r="CV704">
        <v>593.91</v>
      </c>
      <c r="CW704" s="3">
        <v>46081.616782407407</v>
      </c>
      <c r="CX704">
        <v>0</v>
      </c>
      <c r="CY704">
        <v>396012</v>
      </c>
      <c r="CZ704" s="3">
        <v>46081.609143518515</v>
      </c>
      <c r="DA704">
        <v>0</v>
      </c>
      <c r="DB704">
        <v>209876</v>
      </c>
      <c r="DC704" s="3">
        <v>46081.618171296293</v>
      </c>
      <c r="DD704">
        <v>0</v>
      </c>
      <c r="DE704">
        <v>448440</v>
      </c>
      <c r="DF704" s="3">
        <v>46081.608437499999</v>
      </c>
    </row>
    <row r="705" spans="1:110" x14ac:dyDescent="0.35">
      <c r="A705" s="1">
        <v>46192</v>
      </c>
      <c r="B705" s="2">
        <v>0.10013888888888889</v>
      </c>
      <c r="C705">
        <v>239.59</v>
      </c>
      <c r="D705">
        <v>240.38</v>
      </c>
      <c r="E705">
        <v>240.36</v>
      </c>
      <c r="F705">
        <v>240.11</v>
      </c>
      <c r="G705">
        <v>2.1219999999999999</v>
      </c>
      <c r="H705">
        <v>2.0499999999999998</v>
      </c>
      <c r="I705">
        <v>1.3939999999999999</v>
      </c>
      <c r="J705">
        <v>1.8560000000000001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50.06</v>
      </c>
      <c r="AY705">
        <v>50.05</v>
      </c>
      <c r="AZ705">
        <v>50.04</v>
      </c>
      <c r="BA705">
        <v>50.05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14530902</v>
      </c>
      <c r="BS705">
        <v>13973817</v>
      </c>
      <c r="BT705">
        <v>14644754</v>
      </c>
      <c r="BU705">
        <v>43149473</v>
      </c>
      <c r="BV705">
        <v>10</v>
      </c>
      <c r="BW705">
        <v>32</v>
      </c>
      <c r="BX705">
        <v>15</v>
      </c>
      <c r="BY705">
        <v>57</v>
      </c>
      <c r="BZ705">
        <v>4599467</v>
      </c>
      <c r="CA705">
        <v>5127455</v>
      </c>
      <c r="CB705">
        <v>5501004</v>
      </c>
      <c r="CC705">
        <v>15227926</v>
      </c>
      <c r="CD705">
        <v>797</v>
      </c>
      <c r="CE705">
        <v>446</v>
      </c>
      <c r="CF705">
        <v>529</v>
      </c>
      <c r="CG705">
        <v>1772</v>
      </c>
      <c r="CH705">
        <v>16114710</v>
      </c>
      <c r="CI705">
        <v>15564192</v>
      </c>
      <c r="CJ705">
        <v>16387995</v>
      </c>
      <c r="CK705">
        <v>48066897</v>
      </c>
      <c r="CL705">
        <v>0</v>
      </c>
      <c r="CM705">
        <v>0</v>
      </c>
      <c r="CN705">
        <v>0</v>
      </c>
      <c r="CO705">
        <v>0</v>
      </c>
      <c r="CP705">
        <v>583.21</v>
      </c>
      <c r="CQ705" s="3">
        <v>46081.614687499998</v>
      </c>
      <c r="CR705">
        <v>604.9</v>
      </c>
      <c r="CS705" s="3">
        <v>46081.620937500003</v>
      </c>
      <c r="CT705">
        <v>594.12</v>
      </c>
      <c r="CU705" s="3">
        <v>46081.618171296293</v>
      </c>
      <c r="CV705">
        <v>593.91</v>
      </c>
      <c r="CW705" s="3">
        <v>46081.616782407407</v>
      </c>
      <c r="CX705">
        <v>0</v>
      </c>
      <c r="CY705">
        <v>396012</v>
      </c>
      <c r="CZ705" s="3">
        <v>46081.609143518515</v>
      </c>
      <c r="DA705">
        <v>0</v>
      </c>
      <c r="DB705">
        <v>209876</v>
      </c>
      <c r="DC705" s="3">
        <v>46081.618171296293</v>
      </c>
      <c r="DD705">
        <v>0</v>
      </c>
      <c r="DE705">
        <v>448440</v>
      </c>
      <c r="DF705" s="3">
        <v>46081.608437499999</v>
      </c>
    </row>
    <row r="706" spans="1:110" x14ac:dyDescent="0.35">
      <c r="A706" s="1">
        <v>46192</v>
      </c>
      <c r="B706" s="2">
        <v>0.10083333333333333</v>
      </c>
      <c r="C706">
        <v>239.66</v>
      </c>
      <c r="D706">
        <v>240.56</v>
      </c>
      <c r="E706">
        <v>240.5</v>
      </c>
      <c r="F706">
        <v>240.24</v>
      </c>
      <c r="G706">
        <v>1.62</v>
      </c>
      <c r="H706">
        <v>1.796</v>
      </c>
      <c r="I706">
        <v>1.0820000000000001</v>
      </c>
      <c r="J706">
        <v>1.4990000000000001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50.04</v>
      </c>
      <c r="AY706">
        <v>50.04</v>
      </c>
      <c r="AZ706">
        <v>50.04</v>
      </c>
      <c r="BA706">
        <v>50.04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14530902</v>
      </c>
      <c r="BS706">
        <v>13973817</v>
      </c>
      <c r="BT706">
        <v>14644754</v>
      </c>
      <c r="BU706">
        <v>43149473</v>
      </c>
      <c r="BV706">
        <v>10</v>
      </c>
      <c r="BW706">
        <v>32</v>
      </c>
      <c r="BX706">
        <v>15</v>
      </c>
      <c r="BY706">
        <v>57</v>
      </c>
      <c r="BZ706">
        <v>4599467</v>
      </c>
      <c r="CA706">
        <v>5127455</v>
      </c>
      <c r="CB706">
        <v>5501004</v>
      </c>
      <c r="CC706">
        <v>15227926</v>
      </c>
      <c r="CD706">
        <v>797</v>
      </c>
      <c r="CE706">
        <v>446</v>
      </c>
      <c r="CF706">
        <v>529</v>
      </c>
      <c r="CG706">
        <v>1772</v>
      </c>
      <c r="CH706">
        <v>16114710</v>
      </c>
      <c r="CI706">
        <v>15564192</v>
      </c>
      <c r="CJ706">
        <v>16387995</v>
      </c>
      <c r="CK706">
        <v>48066897</v>
      </c>
      <c r="CL706">
        <v>0</v>
      </c>
      <c r="CM706">
        <v>0</v>
      </c>
      <c r="CN706">
        <v>0</v>
      </c>
      <c r="CO706">
        <v>0</v>
      </c>
      <c r="CP706">
        <v>583.21</v>
      </c>
      <c r="CQ706" s="3">
        <v>46081.614687499998</v>
      </c>
      <c r="CR706">
        <v>604.9</v>
      </c>
      <c r="CS706" s="3">
        <v>46081.620937500003</v>
      </c>
      <c r="CT706">
        <v>594.12</v>
      </c>
      <c r="CU706" s="3">
        <v>46081.618171296293</v>
      </c>
      <c r="CV706">
        <v>593.91</v>
      </c>
      <c r="CW706" s="3">
        <v>46081.616782407407</v>
      </c>
      <c r="CX706">
        <v>0</v>
      </c>
      <c r="CY706">
        <v>396012</v>
      </c>
      <c r="CZ706" s="3">
        <v>46081.609143518515</v>
      </c>
      <c r="DA706">
        <v>0</v>
      </c>
      <c r="DB706">
        <v>209876</v>
      </c>
      <c r="DC706" s="3">
        <v>46081.618171296293</v>
      </c>
      <c r="DD706">
        <v>0</v>
      </c>
      <c r="DE706">
        <v>448440</v>
      </c>
      <c r="DF706" s="3">
        <v>46081.608437499999</v>
      </c>
    </row>
    <row r="707" spans="1:110" x14ac:dyDescent="0.35">
      <c r="A707" s="1">
        <v>46192</v>
      </c>
      <c r="B707" s="2">
        <v>0.10152777777777777</v>
      </c>
      <c r="C707">
        <v>239.93</v>
      </c>
      <c r="D707">
        <v>240.78</v>
      </c>
      <c r="E707">
        <v>240.69</v>
      </c>
      <c r="F707">
        <v>240.47</v>
      </c>
      <c r="G707">
        <v>2.0790000000000002</v>
      </c>
      <c r="H707">
        <v>1.857</v>
      </c>
      <c r="I707">
        <v>1.171</v>
      </c>
      <c r="J707">
        <v>1.702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50.01</v>
      </c>
      <c r="AY707">
        <v>50.01</v>
      </c>
      <c r="AZ707">
        <v>50</v>
      </c>
      <c r="BA707">
        <v>50.01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14530902</v>
      </c>
      <c r="BS707">
        <v>13973817</v>
      </c>
      <c r="BT707">
        <v>14644754</v>
      </c>
      <c r="BU707">
        <v>43149473</v>
      </c>
      <c r="BV707">
        <v>10</v>
      </c>
      <c r="BW707">
        <v>32</v>
      </c>
      <c r="BX707">
        <v>15</v>
      </c>
      <c r="BY707">
        <v>57</v>
      </c>
      <c r="BZ707">
        <v>4599467</v>
      </c>
      <c r="CA707">
        <v>5127455</v>
      </c>
      <c r="CB707">
        <v>5501004</v>
      </c>
      <c r="CC707">
        <v>15227926</v>
      </c>
      <c r="CD707">
        <v>797</v>
      </c>
      <c r="CE707">
        <v>446</v>
      </c>
      <c r="CF707">
        <v>529</v>
      </c>
      <c r="CG707">
        <v>1772</v>
      </c>
      <c r="CH707">
        <v>16114710</v>
      </c>
      <c r="CI707">
        <v>15564192</v>
      </c>
      <c r="CJ707">
        <v>16387995</v>
      </c>
      <c r="CK707">
        <v>48066897</v>
      </c>
      <c r="CL707">
        <v>0</v>
      </c>
      <c r="CM707">
        <v>0</v>
      </c>
      <c r="CN707">
        <v>0</v>
      </c>
      <c r="CO707">
        <v>0</v>
      </c>
      <c r="CP707">
        <v>583.21</v>
      </c>
      <c r="CQ707" s="3">
        <v>46081.614687499998</v>
      </c>
      <c r="CR707">
        <v>604.9</v>
      </c>
      <c r="CS707" s="3">
        <v>46081.620937500003</v>
      </c>
      <c r="CT707">
        <v>594.12</v>
      </c>
      <c r="CU707" s="3">
        <v>46081.618171296293</v>
      </c>
      <c r="CV707">
        <v>593.91</v>
      </c>
      <c r="CW707" s="3">
        <v>46081.616782407407</v>
      </c>
      <c r="CX707">
        <v>0</v>
      </c>
      <c r="CY707">
        <v>396012</v>
      </c>
      <c r="CZ707" s="3">
        <v>46081.609143518515</v>
      </c>
      <c r="DA707">
        <v>0</v>
      </c>
      <c r="DB707">
        <v>209876</v>
      </c>
      <c r="DC707" s="3">
        <v>46081.618171296293</v>
      </c>
      <c r="DD707">
        <v>0</v>
      </c>
      <c r="DE707">
        <v>448440</v>
      </c>
      <c r="DF707" s="3">
        <v>46081.608437499999</v>
      </c>
    </row>
    <row r="708" spans="1:110" x14ac:dyDescent="0.35">
      <c r="A708" s="1">
        <v>46192</v>
      </c>
      <c r="B708" s="2">
        <v>0.10222222222222223</v>
      </c>
      <c r="C708">
        <v>237.34</v>
      </c>
      <c r="D708">
        <v>239.2</v>
      </c>
      <c r="E708">
        <v>238.89</v>
      </c>
      <c r="F708">
        <v>238.48</v>
      </c>
      <c r="G708">
        <v>3.702</v>
      </c>
      <c r="H708">
        <v>2.387</v>
      </c>
      <c r="I708">
        <v>2.214</v>
      </c>
      <c r="J708">
        <v>2.7679999999999998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49.98</v>
      </c>
      <c r="AY708">
        <v>49.97</v>
      </c>
      <c r="AZ708">
        <v>49.97</v>
      </c>
      <c r="BA708">
        <v>49.97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14530902</v>
      </c>
      <c r="BS708">
        <v>13973817</v>
      </c>
      <c r="BT708">
        <v>14644754</v>
      </c>
      <c r="BU708">
        <v>43149473</v>
      </c>
      <c r="BV708">
        <v>10</v>
      </c>
      <c r="BW708">
        <v>32</v>
      </c>
      <c r="BX708">
        <v>15</v>
      </c>
      <c r="BY708">
        <v>57</v>
      </c>
      <c r="BZ708">
        <v>4599467</v>
      </c>
      <c r="CA708">
        <v>5127455</v>
      </c>
      <c r="CB708">
        <v>5501004</v>
      </c>
      <c r="CC708">
        <v>15227926</v>
      </c>
      <c r="CD708">
        <v>797</v>
      </c>
      <c r="CE708">
        <v>446</v>
      </c>
      <c r="CF708">
        <v>529</v>
      </c>
      <c r="CG708">
        <v>1772</v>
      </c>
      <c r="CH708">
        <v>16114710</v>
      </c>
      <c r="CI708">
        <v>15564192</v>
      </c>
      <c r="CJ708">
        <v>16387995</v>
      </c>
      <c r="CK708">
        <v>48066897</v>
      </c>
      <c r="CL708">
        <v>0</v>
      </c>
      <c r="CM708">
        <v>0</v>
      </c>
      <c r="CN708">
        <v>0</v>
      </c>
      <c r="CO708">
        <v>0</v>
      </c>
      <c r="CP708">
        <v>583.21</v>
      </c>
      <c r="CQ708" s="3">
        <v>46081.614687499998</v>
      </c>
      <c r="CR708">
        <v>604.9</v>
      </c>
      <c r="CS708" s="3">
        <v>46081.620937500003</v>
      </c>
      <c r="CT708">
        <v>594.12</v>
      </c>
      <c r="CU708" s="3">
        <v>46081.618171296293</v>
      </c>
      <c r="CV708">
        <v>593.91</v>
      </c>
      <c r="CW708" s="3">
        <v>46081.616782407407</v>
      </c>
      <c r="CX708">
        <v>0</v>
      </c>
      <c r="CY708">
        <v>396012</v>
      </c>
      <c r="CZ708" s="3">
        <v>46081.609143518515</v>
      </c>
      <c r="DA708">
        <v>0</v>
      </c>
      <c r="DB708">
        <v>209876</v>
      </c>
      <c r="DC708" s="3">
        <v>46081.618171296293</v>
      </c>
      <c r="DD708">
        <v>0</v>
      </c>
      <c r="DE708">
        <v>448440</v>
      </c>
      <c r="DF708" s="3">
        <v>46081.608437499999</v>
      </c>
    </row>
    <row r="709" spans="1:110" x14ac:dyDescent="0.35">
      <c r="A709" s="1">
        <v>46192</v>
      </c>
      <c r="B709" s="2">
        <v>0.10291666666666667</v>
      </c>
      <c r="C709">
        <v>238.12</v>
      </c>
      <c r="D709">
        <v>239.53</v>
      </c>
      <c r="E709">
        <v>239.36</v>
      </c>
      <c r="F709">
        <v>239</v>
      </c>
      <c r="G709">
        <v>1.8939999999999999</v>
      </c>
      <c r="H709">
        <v>1.913</v>
      </c>
      <c r="I709">
        <v>0</v>
      </c>
      <c r="J709">
        <v>1.2689999999999999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49.96</v>
      </c>
      <c r="AY709">
        <v>49.97</v>
      </c>
      <c r="AZ709">
        <v>49.97</v>
      </c>
      <c r="BA709">
        <v>49.97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14530902</v>
      </c>
      <c r="BS709">
        <v>13973817</v>
      </c>
      <c r="BT709">
        <v>14644754</v>
      </c>
      <c r="BU709">
        <v>43149473</v>
      </c>
      <c r="BV709">
        <v>10</v>
      </c>
      <c r="BW709">
        <v>32</v>
      </c>
      <c r="BX709">
        <v>15</v>
      </c>
      <c r="BY709">
        <v>57</v>
      </c>
      <c r="BZ709">
        <v>4599467</v>
      </c>
      <c r="CA709">
        <v>5127455</v>
      </c>
      <c r="CB709">
        <v>5501004</v>
      </c>
      <c r="CC709">
        <v>15227926</v>
      </c>
      <c r="CD709">
        <v>797</v>
      </c>
      <c r="CE709">
        <v>446</v>
      </c>
      <c r="CF709">
        <v>529</v>
      </c>
      <c r="CG709">
        <v>1772</v>
      </c>
      <c r="CH709">
        <v>16114710</v>
      </c>
      <c r="CI709">
        <v>15564192</v>
      </c>
      <c r="CJ709">
        <v>16387995</v>
      </c>
      <c r="CK709">
        <v>48066897</v>
      </c>
      <c r="CL709">
        <v>0</v>
      </c>
      <c r="CM709">
        <v>0</v>
      </c>
      <c r="CN709">
        <v>0</v>
      </c>
      <c r="CO709">
        <v>0</v>
      </c>
      <c r="CP709">
        <v>583.21</v>
      </c>
      <c r="CQ709" s="3">
        <v>46081.614687499998</v>
      </c>
      <c r="CR709">
        <v>604.9</v>
      </c>
      <c r="CS709" s="3">
        <v>46081.620937500003</v>
      </c>
      <c r="CT709">
        <v>594.12</v>
      </c>
      <c r="CU709" s="3">
        <v>46081.618171296293</v>
      </c>
      <c r="CV709">
        <v>593.91</v>
      </c>
      <c r="CW709" s="3">
        <v>46081.616782407407</v>
      </c>
      <c r="CX709">
        <v>0</v>
      </c>
      <c r="CY709">
        <v>396012</v>
      </c>
      <c r="CZ709" s="3">
        <v>46081.609143518515</v>
      </c>
      <c r="DA709">
        <v>0</v>
      </c>
      <c r="DB709">
        <v>209876</v>
      </c>
      <c r="DC709" s="3">
        <v>46081.618171296293</v>
      </c>
      <c r="DD709">
        <v>0</v>
      </c>
      <c r="DE709">
        <v>448440</v>
      </c>
      <c r="DF709" s="3">
        <v>46081.608437499999</v>
      </c>
    </row>
    <row r="710" spans="1:110" x14ac:dyDescent="0.35">
      <c r="A710" s="1">
        <v>46192</v>
      </c>
      <c r="B710" s="2">
        <v>0.10361111111111111</v>
      </c>
      <c r="C710">
        <v>238.65</v>
      </c>
      <c r="D710">
        <v>239.84</v>
      </c>
      <c r="E710">
        <v>239.73</v>
      </c>
      <c r="F710">
        <v>239.41</v>
      </c>
      <c r="G710">
        <v>1.913</v>
      </c>
      <c r="H710">
        <v>2.0190000000000001</v>
      </c>
      <c r="I710">
        <v>1.2529999999999999</v>
      </c>
      <c r="J710">
        <v>1.728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49.96</v>
      </c>
      <c r="AY710">
        <v>49.96</v>
      </c>
      <c r="AZ710">
        <v>49.96</v>
      </c>
      <c r="BA710">
        <v>49.96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14530902</v>
      </c>
      <c r="BS710">
        <v>13973817</v>
      </c>
      <c r="BT710">
        <v>14644754</v>
      </c>
      <c r="BU710">
        <v>43149473</v>
      </c>
      <c r="BV710">
        <v>10</v>
      </c>
      <c r="BW710">
        <v>32</v>
      </c>
      <c r="BX710">
        <v>15</v>
      </c>
      <c r="BY710">
        <v>57</v>
      </c>
      <c r="BZ710">
        <v>4599467</v>
      </c>
      <c r="CA710">
        <v>5127455</v>
      </c>
      <c r="CB710">
        <v>5501004</v>
      </c>
      <c r="CC710">
        <v>15227926</v>
      </c>
      <c r="CD710">
        <v>797</v>
      </c>
      <c r="CE710">
        <v>446</v>
      </c>
      <c r="CF710">
        <v>529</v>
      </c>
      <c r="CG710">
        <v>1772</v>
      </c>
      <c r="CH710">
        <v>16114710</v>
      </c>
      <c r="CI710">
        <v>15564192</v>
      </c>
      <c r="CJ710">
        <v>16387995</v>
      </c>
      <c r="CK710">
        <v>48066897</v>
      </c>
      <c r="CL710">
        <v>0</v>
      </c>
      <c r="CM710">
        <v>0</v>
      </c>
      <c r="CN710">
        <v>0</v>
      </c>
      <c r="CO710">
        <v>0</v>
      </c>
      <c r="CP710">
        <v>583.21</v>
      </c>
      <c r="CQ710" s="3">
        <v>46081.614687499998</v>
      </c>
      <c r="CR710">
        <v>604.9</v>
      </c>
      <c r="CS710" s="3">
        <v>46081.620937500003</v>
      </c>
      <c r="CT710">
        <v>594.12</v>
      </c>
      <c r="CU710" s="3">
        <v>46081.618171296293</v>
      </c>
      <c r="CV710">
        <v>593.91</v>
      </c>
      <c r="CW710" s="3">
        <v>46081.616782407407</v>
      </c>
      <c r="CX710">
        <v>0</v>
      </c>
      <c r="CY710">
        <v>396012</v>
      </c>
      <c r="CZ710" s="3">
        <v>46081.609143518515</v>
      </c>
      <c r="DA710">
        <v>0</v>
      </c>
      <c r="DB710">
        <v>209876</v>
      </c>
      <c r="DC710" s="3">
        <v>46081.618171296293</v>
      </c>
      <c r="DD710">
        <v>0</v>
      </c>
      <c r="DE710">
        <v>448440</v>
      </c>
      <c r="DF710" s="3">
        <v>46081.608437499999</v>
      </c>
    </row>
    <row r="711" spans="1:110" x14ac:dyDescent="0.35">
      <c r="A711" s="1">
        <v>46192</v>
      </c>
      <c r="B711" s="2">
        <v>0.10430555555555555</v>
      </c>
      <c r="C711">
        <v>236.02</v>
      </c>
      <c r="D711">
        <v>238.53</v>
      </c>
      <c r="E711">
        <v>238.06</v>
      </c>
      <c r="F711">
        <v>237.53</v>
      </c>
      <c r="G711">
        <v>1.97</v>
      </c>
      <c r="H711">
        <v>3.2690000000000001</v>
      </c>
      <c r="I711">
        <v>1.2410000000000001</v>
      </c>
      <c r="J711">
        <v>2.16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49.96</v>
      </c>
      <c r="AY711">
        <v>49.96</v>
      </c>
      <c r="AZ711">
        <v>49.96</v>
      </c>
      <c r="BA711">
        <v>49.96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14530902</v>
      </c>
      <c r="BS711">
        <v>13973817</v>
      </c>
      <c r="BT711">
        <v>14644754</v>
      </c>
      <c r="BU711">
        <v>43149473</v>
      </c>
      <c r="BV711">
        <v>10</v>
      </c>
      <c r="BW711">
        <v>32</v>
      </c>
      <c r="BX711">
        <v>15</v>
      </c>
      <c r="BY711">
        <v>57</v>
      </c>
      <c r="BZ711">
        <v>4599467</v>
      </c>
      <c r="CA711">
        <v>5127455</v>
      </c>
      <c r="CB711">
        <v>5501004</v>
      </c>
      <c r="CC711">
        <v>15227926</v>
      </c>
      <c r="CD711">
        <v>797</v>
      </c>
      <c r="CE711">
        <v>446</v>
      </c>
      <c r="CF711">
        <v>529</v>
      </c>
      <c r="CG711">
        <v>1772</v>
      </c>
      <c r="CH711">
        <v>16114710</v>
      </c>
      <c r="CI711">
        <v>15564192</v>
      </c>
      <c r="CJ711">
        <v>16387995</v>
      </c>
      <c r="CK711">
        <v>48066897</v>
      </c>
      <c r="CL711">
        <v>0</v>
      </c>
      <c r="CM711">
        <v>0</v>
      </c>
      <c r="CN711">
        <v>0</v>
      </c>
      <c r="CO711">
        <v>0</v>
      </c>
      <c r="CP711">
        <v>583.21</v>
      </c>
      <c r="CQ711" s="3">
        <v>46081.614687499998</v>
      </c>
      <c r="CR711">
        <v>604.9</v>
      </c>
      <c r="CS711" s="3">
        <v>46081.620937500003</v>
      </c>
      <c r="CT711">
        <v>594.12</v>
      </c>
      <c r="CU711" s="3">
        <v>46081.618171296293</v>
      </c>
      <c r="CV711">
        <v>593.91</v>
      </c>
      <c r="CW711" s="3">
        <v>46081.616782407407</v>
      </c>
      <c r="CX711">
        <v>0</v>
      </c>
      <c r="CY711">
        <v>396012</v>
      </c>
      <c r="CZ711" s="3">
        <v>46081.609143518515</v>
      </c>
      <c r="DA711">
        <v>0</v>
      </c>
      <c r="DB711">
        <v>209876</v>
      </c>
      <c r="DC711" s="3">
        <v>46081.618171296293</v>
      </c>
      <c r="DD711">
        <v>0</v>
      </c>
      <c r="DE711">
        <v>448440</v>
      </c>
      <c r="DF711" s="3">
        <v>46081.608437499999</v>
      </c>
    </row>
    <row r="712" spans="1:110" x14ac:dyDescent="0.35">
      <c r="A712" s="1">
        <v>46192</v>
      </c>
      <c r="B712" s="2">
        <v>0.10498842592592593</v>
      </c>
      <c r="C712">
        <v>237.55</v>
      </c>
      <c r="D712">
        <v>239.41</v>
      </c>
      <c r="E712">
        <v>239.12</v>
      </c>
      <c r="F712">
        <v>238.69</v>
      </c>
      <c r="G712">
        <v>2.3679999999999999</v>
      </c>
      <c r="H712">
        <v>3.2389999999999999</v>
      </c>
      <c r="I712">
        <v>1.24</v>
      </c>
      <c r="J712">
        <v>2.282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49.97</v>
      </c>
      <c r="AY712">
        <v>49.97</v>
      </c>
      <c r="AZ712">
        <v>49.97</v>
      </c>
      <c r="BA712">
        <v>49.97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14530902</v>
      </c>
      <c r="BS712">
        <v>13973817</v>
      </c>
      <c r="BT712">
        <v>14644754</v>
      </c>
      <c r="BU712">
        <v>43149473</v>
      </c>
      <c r="BV712">
        <v>10</v>
      </c>
      <c r="BW712">
        <v>32</v>
      </c>
      <c r="BX712">
        <v>15</v>
      </c>
      <c r="BY712">
        <v>57</v>
      </c>
      <c r="BZ712">
        <v>4599467</v>
      </c>
      <c r="CA712">
        <v>5127455</v>
      </c>
      <c r="CB712">
        <v>5501004</v>
      </c>
      <c r="CC712">
        <v>15227926</v>
      </c>
      <c r="CD712">
        <v>797</v>
      </c>
      <c r="CE712">
        <v>446</v>
      </c>
      <c r="CF712">
        <v>529</v>
      </c>
      <c r="CG712">
        <v>1772</v>
      </c>
      <c r="CH712">
        <v>16114710</v>
      </c>
      <c r="CI712">
        <v>15564192</v>
      </c>
      <c r="CJ712">
        <v>16387995</v>
      </c>
      <c r="CK712">
        <v>48066897</v>
      </c>
      <c r="CL712">
        <v>0</v>
      </c>
      <c r="CM712">
        <v>0</v>
      </c>
      <c r="CN712">
        <v>0</v>
      </c>
      <c r="CO712">
        <v>0</v>
      </c>
      <c r="CP712">
        <v>583.21</v>
      </c>
      <c r="CQ712" s="3">
        <v>46081.614687499998</v>
      </c>
      <c r="CR712">
        <v>604.9</v>
      </c>
      <c r="CS712" s="3">
        <v>46081.620937500003</v>
      </c>
      <c r="CT712">
        <v>594.12</v>
      </c>
      <c r="CU712" s="3">
        <v>46081.618171296293</v>
      </c>
      <c r="CV712">
        <v>593.91</v>
      </c>
      <c r="CW712" s="3">
        <v>46081.616782407407</v>
      </c>
      <c r="CX712">
        <v>0</v>
      </c>
      <c r="CY712">
        <v>396012</v>
      </c>
      <c r="CZ712" s="3">
        <v>46081.609143518515</v>
      </c>
      <c r="DA712">
        <v>0</v>
      </c>
      <c r="DB712">
        <v>209876</v>
      </c>
      <c r="DC712" s="3">
        <v>46081.618171296293</v>
      </c>
      <c r="DD712">
        <v>0</v>
      </c>
      <c r="DE712">
        <v>448440</v>
      </c>
      <c r="DF712" s="3">
        <v>46081.608437499999</v>
      </c>
    </row>
    <row r="713" spans="1:110" x14ac:dyDescent="0.35">
      <c r="A713" s="1">
        <v>46192</v>
      </c>
      <c r="B713" s="2">
        <v>0.10569444444444444</v>
      </c>
      <c r="C713">
        <v>238.69</v>
      </c>
      <c r="D713">
        <v>239.8</v>
      </c>
      <c r="E713">
        <v>239.75</v>
      </c>
      <c r="F713">
        <v>239.41</v>
      </c>
      <c r="G713">
        <v>1.6659999999999999</v>
      </c>
      <c r="H713">
        <v>1.593</v>
      </c>
      <c r="I713">
        <v>1.7789999999999999</v>
      </c>
      <c r="J713">
        <v>1.679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49.97</v>
      </c>
      <c r="AY713">
        <v>49.97</v>
      </c>
      <c r="AZ713">
        <v>49.97</v>
      </c>
      <c r="BA713">
        <v>49.97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14530902</v>
      </c>
      <c r="BS713">
        <v>13973817</v>
      </c>
      <c r="BT713">
        <v>14644754</v>
      </c>
      <c r="BU713">
        <v>43149473</v>
      </c>
      <c r="BV713">
        <v>10</v>
      </c>
      <c r="BW713">
        <v>32</v>
      </c>
      <c r="BX713">
        <v>15</v>
      </c>
      <c r="BY713">
        <v>57</v>
      </c>
      <c r="BZ713">
        <v>4599467</v>
      </c>
      <c r="CA713">
        <v>5127455</v>
      </c>
      <c r="CB713">
        <v>5501004</v>
      </c>
      <c r="CC713">
        <v>15227926</v>
      </c>
      <c r="CD713">
        <v>797</v>
      </c>
      <c r="CE713">
        <v>446</v>
      </c>
      <c r="CF713">
        <v>529</v>
      </c>
      <c r="CG713">
        <v>1772</v>
      </c>
      <c r="CH713">
        <v>16114710</v>
      </c>
      <c r="CI713">
        <v>15564192</v>
      </c>
      <c r="CJ713">
        <v>16387995</v>
      </c>
      <c r="CK713">
        <v>48066897</v>
      </c>
      <c r="CL713">
        <v>0</v>
      </c>
      <c r="CM713">
        <v>0</v>
      </c>
      <c r="CN713">
        <v>0</v>
      </c>
      <c r="CO713">
        <v>0</v>
      </c>
      <c r="CP713">
        <v>583.21</v>
      </c>
      <c r="CQ713" s="3">
        <v>46081.614687499998</v>
      </c>
      <c r="CR713">
        <v>604.9</v>
      </c>
      <c r="CS713" s="3">
        <v>46081.620937500003</v>
      </c>
      <c r="CT713">
        <v>594.12</v>
      </c>
      <c r="CU713" s="3">
        <v>46081.618171296293</v>
      </c>
      <c r="CV713">
        <v>593.91</v>
      </c>
      <c r="CW713" s="3">
        <v>46081.616782407407</v>
      </c>
      <c r="CX713">
        <v>0</v>
      </c>
      <c r="CY713">
        <v>396012</v>
      </c>
      <c r="CZ713" s="3">
        <v>46081.609143518515</v>
      </c>
      <c r="DA713">
        <v>0</v>
      </c>
      <c r="DB713">
        <v>209876</v>
      </c>
      <c r="DC713" s="3">
        <v>46081.618171296293</v>
      </c>
      <c r="DD713">
        <v>0</v>
      </c>
      <c r="DE713">
        <v>448440</v>
      </c>
      <c r="DF713" s="3">
        <v>46081.608437499999</v>
      </c>
    </row>
    <row r="714" spans="1:110" x14ac:dyDescent="0.35">
      <c r="A714" s="1">
        <v>46192</v>
      </c>
      <c r="B714" s="2">
        <v>0.10638888888888889</v>
      </c>
      <c r="C714">
        <v>238.81</v>
      </c>
      <c r="D714">
        <v>240.17</v>
      </c>
      <c r="E714">
        <v>239.92</v>
      </c>
      <c r="F714">
        <v>239.63</v>
      </c>
      <c r="G714">
        <v>2.1150000000000002</v>
      </c>
      <c r="H714">
        <v>1.9490000000000001</v>
      </c>
      <c r="I714">
        <v>0</v>
      </c>
      <c r="J714">
        <v>1.3540000000000001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50.01</v>
      </c>
      <c r="AY714">
        <v>50.01</v>
      </c>
      <c r="AZ714">
        <v>50.01</v>
      </c>
      <c r="BA714">
        <v>50.01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14530902</v>
      </c>
      <c r="BS714">
        <v>13973817</v>
      </c>
      <c r="BT714">
        <v>14644754</v>
      </c>
      <c r="BU714">
        <v>43149473</v>
      </c>
      <c r="BV714">
        <v>10</v>
      </c>
      <c r="BW714">
        <v>32</v>
      </c>
      <c r="BX714">
        <v>15</v>
      </c>
      <c r="BY714">
        <v>57</v>
      </c>
      <c r="BZ714">
        <v>4599467</v>
      </c>
      <c r="CA714">
        <v>5127455</v>
      </c>
      <c r="CB714">
        <v>5501004</v>
      </c>
      <c r="CC714">
        <v>15227926</v>
      </c>
      <c r="CD714">
        <v>797</v>
      </c>
      <c r="CE714">
        <v>446</v>
      </c>
      <c r="CF714">
        <v>529</v>
      </c>
      <c r="CG714">
        <v>1772</v>
      </c>
      <c r="CH714">
        <v>16114710</v>
      </c>
      <c r="CI714">
        <v>15564192</v>
      </c>
      <c r="CJ714">
        <v>16387995</v>
      </c>
      <c r="CK714">
        <v>48066897</v>
      </c>
      <c r="CL714">
        <v>0</v>
      </c>
      <c r="CM714">
        <v>0</v>
      </c>
      <c r="CN714">
        <v>0</v>
      </c>
      <c r="CO714">
        <v>0</v>
      </c>
      <c r="CP714">
        <v>583.21</v>
      </c>
      <c r="CQ714" s="3">
        <v>46081.614687499998</v>
      </c>
      <c r="CR714">
        <v>604.9</v>
      </c>
      <c r="CS714" s="3">
        <v>46081.620937500003</v>
      </c>
      <c r="CT714">
        <v>594.12</v>
      </c>
      <c r="CU714" s="3">
        <v>46081.618171296293</v>
      </c>
      <c r="CV714">
        <v>593.91</v>
      </c>
      <c r="CW714" s="3">
        <v>46081.616782407407</v>
      </c>
      <c r="CX714">
        <v>0</v>
      </c>
      <c r="CY714">
        <v>396012</v>
      </c>
      <c r="CZ714" s="3">
        <v>46081.609143518515</v>
      </c>
      <c r="DA714">
        <v>0</v>
      </c>
      <c r="DB714">
        <v>209876</v>
      </c>
      <c r="DC714" s="3">
        <v>46081.618171296293</v>
      </c>
      <c r="DD714">
        <v>0</v>
      </c>
      <c r="DE714">
        <v>448440</v>
      </c>
      <c r="DF714" s="3">
        <v>46081.608437499999</v>
      </c>
    </row>
    <row r="715" spans="1:110" x14ac:dyDescent="0.35">
      <c r="A715" s="1">
        <v>46192</v>
      </c>
      <c r="B715" s="2">
        <v>0.10708333333333334</v>
      </c>
      <c r="C715">
        <v>238.26</v>
      </c>
      <c r="D715">
        <v>239.87</v>
      </c>
      <c r="E715">
        <v>239.59</v>
      </c>
      <c r="F715">
        <v>239.24</v>
      </c>
      <c r="G715">
        <v>1.4219999999999999</v>
      </c>
      <c r="H715">
        <v>1.573</v>
      </c>
      <c r="I715">
        <v>1.522</v>
      </c>
      <c r="J715">
        <v>1.506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49.99</v>
      </c>
      <c r="AY715">
        <v>49.99</v>
      </c>
      <c r="AZ715">
        <v>49.99</v>
      </c>
      <c r="BA715">
        <v>49.99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14530902</v>
      </c>
      <c r="BS715">
        <v>13973817</v>
      </c>
      <c r="BT715">
        <v>14644754</v>
      </c>
      <c r="BU715">
        <v>43149473</v>
      </c>
      <c r="BV715">
        <v>10</v>
      </c>
      <c r="BW715">
        <v>32</v>
      </c>
      <c r="BX715">
        <v>15</v>
      </c>
      <c r="BY715">
        <v>57</v>
      </c>
      <c r="BZ715">
        <v>4599467</v>
      </c>
      <c r="CA715">
        <v>5127455</v>
      </c>
      <c r="CB715">
        <v>5501004</v>
      </c>
      <c r="CC715">
        <v>15227926</v>
      </c>
      <c r="CD715">
        <v>797</v>
      </c>
      <c r="CE715">
        <v>446</v>
      </c>
      <c r="CF715">
        <v>529</v>
      </c>
      <c r="CG715">
        <v>1772</v>
      </c>
      <c r="CH715">
        <v>16114710</v>
      </c>
      <c r="CI715">
        <v>15564192</v>
      </c>
      <c r="CJ715">
        <v>16387995</v>
      </c>
      <c r="CK715">
        <v>48066897</v>
      </c>
      <c r="CL715">
        <v>0</v>
      </c>
      <c r="CM715">
        <v>0</v>
      </c>
      <c r="CN715">
        <v>0</v>
      </c>
      <c r="CO715">
        <v>0</v>
      </c>
      <c r="CP715">
        <v>583.21</v>
      </c>
      <c r="CQ715" s="3">
        <v>46081.614687499998</v>
      </c>
      <c r="CR715">
        <v>604.9</v>
      </c>
      <c r="CS715" s="3">
        <v>46081.620937500003</v>
      </c>
      <c r="CT715">
        <v>594.12</v>
      </c>
      <c r="CU715" s="3">
        <v>46081.618171296293</v>
      </c>
      <c r="CV715">
        <v>593.91</v>
      </c>
      <c r="CW715" s="3">
        <v>46081.616782407407</v>
      </c>
      <c r="CX715">
        <v>0</v>
      </c>
      <c r="CY715">
        <v>396012</v>
      </c>
      <c r="CZ715" s="3">
        <v>46081.609143518515</v>
      </c>
      <c r="DA715">
        <v>0</v>
      </c>
      <c r="DB715">
        <v>209876</v>
      </c>
      <c r="DC715" s="3">
        <v>46081.618171296293</v>
      </c>
      <c r="DD715">
        <v>0</v>
      </c>
      <c r="DE715">
        <v>448440</v>
      </c>
      <c r="DF715" s="3">
        <v>46081.608437499999</v>
      </c>
    </row>
    <row r="716" spans="1:110" x14ac:dyDescent="0.35">
      <c r="A716" s="1">
        <v>46192</v>
      </c>
      <c r="B716" s="2">
        <v>0.10777777777777778</v>
      </c>
      <c r="C716">
        <v>240.09</v>
      </c>
      <c r="D716">
        <v>240.65</v>
      </c>
      <c r="E716">
        <v>240.68</v>
      </c>
      <c r="F716">
        <v>240.47</v>
      </c>
      <c r="G716">
        <v>0</v>
      </c>
      <c r="H716">
        <v>2.2810000000000001</v>
      </c>
      <c r="I716">
        <v>2.1850000000000001</v>
      </c>
      <c r="J716">
        <v>1.4890000000000001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50</v>
      </c>
      <c r="AY716">
        <v>50</v>
      </c>
      <c r="AZ716">
        <v>50</v>
      </c>
      <c r="BA716">
        <v>50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14530902</v>
      </c>
      <c r="BS716">
        <v>13973817</v>
      </c>
      <c r="BT716">
        <v>14644754</v>
      </c>
      <c r="BU716">
        <v>43149473</v>
      </c>
      <c r="BV716">
        <v>10</v>
      </c>
      <c r="BW716">
        <v>32</v>
      </c>
      <c r="BX716">
        <v>15</v>
      </c>
      <c r="BY716">
        <v>57</v>
      </c>
      <c r="BZ716">
        <v>4599467</v>
      </c>
      <c r="CA716">
        <v>5127455</v>
      </c>
      <c r="CB716">
        <v>5501004</v>
      </c>
      <c r="CC716">
        <v>15227926</v>
      </c>
      <c r="CD716">
        <v>797</v>
      </c>
      <c r="CE716">
        <v>446</v>
      </c>
      <c r="CF716">
        <v>529</v>
      </c>
      <c r="CG716">
        <v>1772</v>
      </c>
      <c r="CH716">
        <v>16114710</v>
      </c>
      <c r="CI716">
        <v>15564192</v>
      </c>
      <c r="CJ716">
        <v>16387995</v>
      </c>
      <c r="CK716">
        <v>48066897</v>
      </c>
      <c r="CL716">
        <v>0</v>
      </c>
      <c r="CM716">
        <v>0</v>
      </c>
      <c r="CN716">
        <v>0</v>
      </c>
      <c r="CO716">
        <v>0</v>
      </c>
      <c r="CP716">
        <v>583.21</v>
      </c>
      <c r="CQ716" s="3">
        <v>46081.614687499998</v>
      </c>
      <c r="CR716">
        <v>604.9</v>
      </c>
      <c r="CS716" s="3">
        <v>46081.620937500003</v>
      </c>
      <c r="CT716">
        <v>594.12</v>
      </c>
      <c r="CU716" s="3">
        <v>46081.618171296293</v>
      </c>
      <c r="CV716">
        <v>593.91</v>
      </c>
      <c r="CW716" s="3">
        <v>46081.616782407407</v>
      </c>
      <c r="CX716">
        <v>0</v>
      </c>
      <c r="CY716">
        <v>396012</v>
      </c>
      <c r="CZ716" s="3">
        <v>46081.609143518515</v>
      </c>
      <c r="DA716">
        <v>0</v>
      </c>
      <c r="DB716">
        <v>209876</v>
      </c>
      <c r="DC716" s="3">
        <v>46081.618171296293</v>
      </c>
      <c r="DD716">
        <v>0</v>
      </c>
      <c r="DE716">
        <v>448440</v>
      </c>
      <c r="DF716" s="3">
        <v>46081.608437499999</v>
      </c>
    </row>
    <row r="717" spans="1:110" x14ac:dyDescent="0.35">
      <c r="A717" s="1">
        <v>46192</v>
      </c>
      <c r="B717" s="2">
        <v>0.10846064814814815</v>
      </c>
      <c r="C717">
        <v>240.1</v>
      </c>
      <c r="D717">
        <v>240.75</v>
      </c>
      <c r="E717">
        <v>240.77</v>
      </c>
      <c r="F717">
        <v>240.54</v>
      </c>
      <c r="G717">
        <v>1.617</v>
      </c>
      <c r="H717">
        <v>2.0569999999999999</v>
      </c>
      <c r="I717">
        <v>1.504</v>
      </c>
      <c r="J717">
        <v>1.726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50.03</v>
      </c>
      <c r="AY717">
        <v>50.03</v>
      </c>
      <c r="AZ717">
        <v>50.02</v>
      </c>
      <c r="BA717">
        <v>50.03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14530902</v>
      </c>
      <c r="BS717">
        <v>13973817</v>
      </c>
      <c r="BT717">
        <v>14644754</v>
      </c>
      <c r="BU717">
        <v>43149473</v>
      </c>
      <c r="BV717">
        <v>10</v>
      </c>
      <c r="BW717">
        <v>32</v>
      </c>
      <c r="BX717">
        <v>15</v>
      </c>
      <c r="BY717">
        <v>57</v>
      </c>
      <c r="BZ717">
        <v>4599467</v>
      </c>
      <c r="CA717">
        <v>5127455</v>
      </c>
      <c r="CB717">
        <v>5501004</v>
      </c>
      <c r="CC717">
        <v>15227926</v>
      </c>
      <c r="CD717">
        <v>797</v>
      </c>
      <c r="CE717">
        <v>446</v>
      </c>
      <c r="CF717">
        <v>529</v>
      </c>
      <c r="CG717">
        <v>1772</v>
      </c>
      <c r="CH717">
        <v>16114710</v>
      </c>
      <c r="CI717">
        <v>15564192</v>
      </c>
      <c r="CJ717">
        <v>16387995</v>
      </c>
      <c r="CK717">
        <v>48066897</v>
      </c>
      <c r="CL717">
        <v>0</v>
      </c>
      <c r="CM717">
        <v>0</v>
      </c>
      <c r="CN717">
        <v>0</v>
      </c>
      <c r="CO717">
        <v>0</v>
      </c>
      <c r="CP717">
        <v>583.21</v>
      </c>
      <c r="CQ717" s="3">
        <v>46081.614687499998</v>
      </c>
      <c r="CR717">
        <v>604.9</v>
      </c>
      <c r="CS717" s="3">
        <v>46081.620937500003</v>
      </c>
      <c r="CT717">
        <v>594.12</v>
      </c>
      <c r="CU717" s="3">
        <v>46081.618171296293</v>
      </c>
      <c r="CV717">
        <v>593.91</v>
      </c>
      <c r="CW717" s="3">
        <v>46081.616782407407</v>
      </c>
      <c r="CX717">
        <v>0</v>
      </c>
      <c r="CY717">
        <v>396012</v>
      </c>
      <c r="CZ717" s="3">
        <v>46081.609143518515</v>
      </c>
      <c r="DA717">
        <v>0</v>
      </c>
      <c r="DB717">
        <v>209876</v>
      </c>
      <c r="DC717" s="3">
        <v>46081.618171296293</v>
      </c>
      <c r="DD717">
        <v>0</v>
      </c>
      <c r="DE717">
        <v>448440</v>
      </c>
      <c r="DF717" s="3">
        <v>46081.608437499999</v>
      </c>
    </row>
    <row r="718" spans="1:110" x14ac:dyDescent="0.35">
      <c r="A718" s="1">
        <v>46192</v>
      </c>
      <c r="B718" s="2">
        <v>0.10916666666666666</v>
      </c>
      <c r="C718">
        <v>240.32</v>
      </c>
      <c r="D718">
        <v>240.86</v>
      </c>
      <c r="E718">
        <v>240.9</v>
      </c>
      <c r="F718">
        <v>240.69</v>
      </c>
      <c r="G718">
        <v>1.863</v>
      </c>
      <c r="H718">
        <v>2.2330000000000001</v>
      </c>
      <c r="I718">
        <v>1.4330000000000001</v>
      </c>
      <c r="J718">
        <v>1.843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50.03</v>
      </c>
      <c r="AY718">
        <v>50.04</v>
      </c>
      <c r="AZ718">
        <v>50.03</v>
      </c>
      <c r="BA718">
        <v>50.03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14530902</v>
      </c>
      <c r="BS718">
        <v>13973817</v>
      </c>
      <c r="BT718">
        <v>14644754</v>
      </c>
      <c r="BU718">
        <v>43149473</v>
      </c>
      <c r="BV718">
        <v>10</v>
      </c>
      <c r="BW718">
        <v>32</v>
      </c>
      <c r="BX718">
        <v>15</v>
      </c>
      <c r="BY718">
        <v>57</v>
      </c>
      <c r="BZ718">
        <v>4599467</v>
      </c>
      <c r="CA718">
        <v>5127455</v>
      </c>
      <c r="CB718">
        <v>5501004</v>
      </c>
      <c r="CC718">
        <v>15227926</v>
      </c>
      <c r="CD718">
        <v>797</v>
      </c>
      <c r="CE718">
        <v>446</v>
      </c>
      <c r="CF718">
        <v>529</v>
      </c>
      <c r="CG718">
        <v>1772</v>
      </c>
      <c r="CH718">
        <v>16114710</v>
      </c>
      <c r="CI718">
        <v>15564192</v>
      </c>
      <c r="CJ718">
        <v>16387995</v>
      </c>
      <c r="CK718">
        <v>48066897</v>
      </c>
      <c r="CL718">
        <v>0</v>
      </c>
      <c r="CM718">
        <v>0</v>
      </c>
      <c r="CN718">
        <v>0</v>
      </c>
      <c r="CO718">
        <v>0</v>
      </c>
      <c r="CP718">
        <v>583.21</v>
      </c>
      <c r="CQ718" s="3">
        <v>46081.614687499998</v>
      </c>
      <c r="CR718">
        <v>604.9</v>
      </c>
      <c r="CS718" s="3">
        <v>46081.620937500003</v>
      </c>
      <c r="CT718">
        <v>594.12</v>
      </c>
      <c r="CU718" s="3">
        <v>46081.618171296293</v>
      </c>
      <c r="CV718">
        <v>593.91</v>
      </c>
      <c r="CW718" s="3">
        <v>46081.616782407407</v>
      </c>
      <c r="CX718">
        <v>0</v>
      </c>
      <c r="CY718">
        <v>396012</v>
      </c>
      <c r="CZ718" s="3">
        <v>46081.609143518515</v>
      </c>
      <c r="DA718">
        <v>0</v>
      </c>
      <c r="DB718">
        <v>209876</v>
      </c>
      <c r="DC718" s="3">
        <v>46081.618171296293</v>
      </c>
      <c r="DD718">
        <v>0</v>
      </c>
      <c r="DE718">
        <v>448440</v>
      </c>
      <c r="DF718" s="3">
        <v>46081.608437499999</v>
      </c>
    </row>
    <row r="719" spans="1:110" x14ac:dyDescent="0.35">
      <c r="A719" s="1">
        <v>46192</v>
      </c>
      <c r="B719" s="2">
        <v>0.10986111111111112</v>
      </c>
      <c r="C719">
        <v>240.56</v>
      </c>
      <c r="D719">
        <v>241.06</v>
      </c>
      <c r="E719">
        <v>241.08</v>
      </c>
      <c r="F719">
        <v>240.9</v>
      </c>
      <c r="G719">
        <v>1.8220000000000001</v>
      </c>
      <c r="H719">
        <v>1.9710000000000001</v>
      </c>
      <c r="I719">
        <v>1.452</v>
      </c>
      <c r="J719">
        <v>1.748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50.05</v>
      </c>
      <c r="AY719">
        <v>50.04</v>
      </c>
      <c r="AZ719">
        <v>50.04</v>
      </c>
      <c r="BA719">
        <v>50.04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14530902</v>
      </c>
      <c r="BS719">
        <v>13973817</v>
      </c>
      <c r="BT719">
        <v>14644754</v>
      </c>
      <c r="BU719">
        <v>43149473</v>
      </c>
      <c r="BV719">
        <v>10</v>
      </c>
      <c r="BW719">
        <v>32</v>
      </c>
      <c r="BX719">
        <v>15</v>
      </c>
      <c r="BY719">
        <v>57</v>
      </c>
      <c r="BZ719">
        <v>4599467</v>
      </c>
      <c r="CA719">
        <v>5127455</v>
      </c>
      <c r="CB719">
        <v>5501004</v>
      </c>
      <c r="CC719">
        <v>15227926</v>
      </c>
      <c r="CD719">
        <v>797</v>
      </c>
      <c r="CE719">
        <v>446</v>
      </c>
      <c r="CF719">
        <v>529</v>
      </c>
      <c r="CG719">
        <v>1772</v>
      </c>
      <c r="CH719">
        <v>16114710</v>
      </c>
      <c r="CI719">
        <v>15564192</v>
      </c>
      <c r="CJ719">
        <v>16387995</v>
      </c>
      <c r="CK719">
        <v>48066897</v>
      </c>
      <c r="CL719">
        <v>0</v>
      </c>
      <c r="CM719">
        <v>0</v>
      </c>
      <c r="CN719">
        <v>0</v>
      </c>
      <c r="CO719">
        <v>0</v>
      </c>
      <c r="CP719">
        <v>583.21</v>
      </c>
      <c r="CQ719" s="3">
        <v>46081.614687499998</v>
      </c>
      <c r="CR719">
        <v>604.9</v>
      </c>
      <c r="CS719" s="3">
        <v>46081.620937500003</v>
      </c>
      <c r="CT719">
        <v>594.12</v>
      </c>
      <c r="CU719" s="3">
        <v>46081.618171296293</v>
      </c>
      <c r="CV719">
        <v>593.91</v>
      </c>
      <c r="CW719" s="3">
        <v>46081.616782407407</v>
      </c>
      <c r="CX719">
        <v>0</v>
      </c>
      <c r="CY719">
        <v>396012</v>
      </c>
      <c r="CZ719" s="3">
        <v>46081.609143518515</v>
      </c>
      <c r="DA719">
        <v>0</v>
      </c>
      <c r="DB719">
        <v>209876</v>
      </c>
      <c r="DC719" s="3">
        <v>46081.618171296293</v>
      </c>
      <c r="DD719">
        <v>0</v>
      </c>
      <c r="DE719">
        <v>448440</v>
      </c>
      <c r="DF719" s="3">
        <v>46081.608437499999</v>
      </c>
    </row>
    <row r="720" spans="1:110" x14ac:dyDescent="0.35">
      <c r="A720" s="1">
        <v>46192</v>
      </c>
      <c r="B720" s="2">
        <v>0.11055555555555556</v>
      </c>
      <c r="C720">
        <v>240.57</v>
      </c>
      <c r="D720">
        <v>241.05</v>
      </c>
      <c r="E720">
        <v>241.09</v>
      </c>
      <c r="F720">
        <v>240.9</v>
      </c>
      <c r="G720">
        <v>2.008</v>
      </c>
      <c r="H720">
        <v>2.177</v>
      </c>
      <c r="I720">
        <v>1.242</v>
      </c>
      <c r="J720">
        <v>1.8089999999999999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50.04</v>
      </c>
      <c r="AY720">
        <v>50.04</v>
      </c>
      <c r="AZ720">
        <v>50.04</v>
      </c>
      <c r="BA720">
        <v>50.04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14530902</v>
      </c>
      <c r="BS720">
        <v>13973817</v>
      </c>
      <c r="BT720">
        <v>14644754</v>
      </c>
      <c r="BU720">
        <v>43149473</v>
      </c>
      <c r="BV720">
        <v>10</v>
      </c>
      <c r="BW720">
        <v>32</v>
      </c>
      <c r="BX720">
        <v>15</v>
      </c>
      <c r="BY720">
        <v>57</v>
      </c>
      <c r="BZ720">
        <v>4599467</v>
      </c>
      <c r="CA720">
        <v>5127455</v>
      </c>
      <c r="CB720">
        <v>5501004</v>
      </c>
      <c r="CC720">
        <v>15227926</v>
      </c>
      <c r="CD720">
        <v>797</v>
      </c>
      <c r="CE720">
        <v>446</v>
      </c>
      <c r="CF720">
        <v>529</v>
      </c>
      <c r="CG720">
        <v>1772</v>
      </c>
      <c r="CH720">
        <v>16114710</v>
      </c>
      <c r="CI720">
        <v>15564192</v>
      </c>
      <c r="CJ720">
        <v>16387995</v>
      </c>
      <c r="CK720">
        <v>48066897</v>
      </c>
      <c r="CL720">
        <v>0</v>
      </c>
      <c r="CM720">
        <v>0</v>
      </c>
      <c r="CN720">
        <v>0</v>
      </c>
      <c r="CO720">
        <v>0</v>
      </c>
      <c r="CP720">
        <v>583.21</v>
      </c>
      <c r="CQ720" s="3">
        <v>46081.614687499998</v>
      </c>
      <c r="CR720">
        <v>604.9</v>
      </c>
      <c r="CS720" s="3">
        <v>46081.620937500003</v>
      </c>
      <c r="CT720">
        <v>594.12</v>
      </c>
      <c r="CU720" s="3">
        <v>46081.618171296293</v>
      </c>
      <c r="CV720">
        <v>593.91</v>
      </c>
      <c r="CW720" s="3">
        <v>46081.616782407407</v>
      </c>
      <c r="CX720">
        <v>0</v>
      </c>
      <c r="CY720">
        <v>396012</v>
      </c>
      <c r="CZ720" s="3">
        <v>46081.609143518515</v>
      </c>
      <c r="DA720">
        <v>0</v>
      </c>
      <c r="DB720">
        <v>209876</v>
      </c>
      <c r="DC720" s="3">
        <v>46081.618171296293</v>
      </c>
      <c r="DD720">
        <v>0</v>
      </c>
      <c r="DE720">
        <v>448440</v>
      </c>
      <c r="DF720" s="3">
        <v>46081.608437499999</v>
      </c>
    </row>
    <row r="721" spans="1:110" x14ac:dyDescent="0.35">
      <c r="A721" s="1">
        <v>46192</v>
      </c>
      <c r="B721" s="2">
        <v>0.11125</v>
      </c>
      <c r="C721">
        <v>240.2</v>
      </c>
      <c r="D721">
        <v>240.81</v>
      </c>
      <c r="E721">
        <v>240.82</v>
      </c>
      <c r="F721">
        <v>240.61</v>
      </c>
      <c r="G721">
        <v>1.986</v>
      </c>
      <c r="H721">
        <v>2.4900000000000002</v>
      </c>
      <c r="I721">
        <v>1.3779999999999999</v>
      </c>
      <c r="J721">
        <v>1.952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50.04</v>
      </c>
      <c r="AY721">
        <v>50.04</v>
      </c>
      <c r="AZ721">
        <v>50.03</v>
      </c>
      <c r="BA721">
        <v>50.04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14530902</v>
      </c>
      <c r="BS721">
        <v>13973817</v>
      </c>
      <c r="BT721">
        <v>14644754</v>
      </c>
      <c r="BU721">
        <v>43149473</v>
      </c>
      <c r="BV721">
        <v>10</v>
      </c>
      <c r="BW721">
        <v>32</v>
      </c>
      <c r="BX721">
        <v>15</v>
      </c>
      <c r="BY721">
        <v>57</v>
      </c>
      <c r="BZ721">
        <v>4599467</v>
      </c>
      <c r="CA721">
        <v>5127455</v>
      </c>
      <c r="CB721">
        <v>5501004</v>
      </c>
      <c r="CC721">
        <v>15227926</v>
      </c>
      <c r="CD721">
        <v>797</v>
      </c>
      <c r="CE721">
        <v>446</v>
      </c>
      <c r="CF721">
        <v>529</v>
      </c>
      <c r="CG721">
        <v>1772</v>
      </c>
      <c r="CH721">
        <v>16114710</v>
      </c>
      <c r="CI721">
        <v>15564192</v>
      </c>
      <c r="CJ721">
        <v>16387995</v>
      </c>
      <c r="CK721">
        <v>48066897</v>
      </c>
      <c r="CL721">
        <v>0</v>
      </c>
      <c r="CM721">
        <v>0</v>
      </c>
      <c r="CN721">
        <v>0</v>
      </c>
      <c r="CO721">
        <v>0</v>
      </c>
      <c r="CP721">
        <v>583.21</v>
      </c>
      <c r="CQ721" s="3">
        <v>46081.614687499998</v>
      </c>
      <c r="CR721">
        <v>604.9</v>
      </c>
      <c r="CS721" s="3">
        <v>46081.620937500003</v>
      </c>
      <c r="CT721">
        <v>594.12</v>
      </c>
      <c r="CU721" s="3">
        <v>46081.618171296293</v>
      </c>
      <c r="CV721">
        <v>593.91</v>
      </c>
      <c r="CW721" s="3">
        <v>46081.616782407407</v>
      </c>
      <c r="CX721">
        <v>0</v>
      </c>
      <c r="CY721">
        <v>396012</v>
      </c>
      <c r="CZ721" s="3">
        <v>46081.609143518515</v>
      </c>
      <c r="DA721">
        <v>0</v>
      </c>
      <c r="DB721">
        <v>209876</v>
      </c>
      <c r="DC721" s="3">
        <v>46081.618171296293</v>
      </c>
      <c r="DD721">
        <v>0</v>
      </c>
      <c r="DE721">
        <v>448440</v>
      </c>
      <c r="DF721" s="3">
        <v>46081.608437499999</v>
      </c>
    </row>
    <row r="722" spans="1:110" x14ac:dyDescent="0.35">
      <c r="A722" s="1">
        <v>46192</v>
      </c>
      <c r="B722" s="2">
        <v>0.11193287037037038</v>
      </c>
      <c r="C722">
        <v>240.26</v>
      </c>
      <c r="D722">
        <v>240.93</v>
      </c>
      <c r="E722">
        <v>240.92</v>
      </c>
      <c r="F722">
        <v>240.7</v>
      </c>
      <c r="G722">
        <v>2.4159999999999999</v>
      </c>
      <c r="H722">
        <v>2.4020000000000001</v>
      </c>
      <c r="I722">
        <v>1.6910000000000001</v>
      </c>
      <c r="J722">
        <v>2.17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50.03</v>
      </c>
      <c r="AY722">
        <v>50.04</v>
      </c>
      <c r="AZ722">
        <v>50.04</v>
      </c>
      <c r="BA722">
        <v>50.04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14530902</v>
      </c>
      <c r="BS722">
        <v>13973817</v>
      </c>
      <c r="BT722">
        <v>14644754</v>
      </c>
      <c r="BU722">
        <v>43149473</v>
      </c>
      <c r="BV722">
        <v>10</v>
      </c>
      <c r="BW722">
        <v>32</v>
      </c>
      <c r="BX722">
        <v>15</v>
      </c>
      <c r="BY722">
        <v>57</v>
      </c>
      <c r="BZ722">
        <v>4599467</v>
      </c>
      <c r="CA722">
        <v>5127455</v>
      </c>
      <c r="CB722">
        <v>5501004</v>
      </c>
      <c r="CC722">
        <v>15227926</v>
      </c>
      <c r="CD722">
        <v>797</v>
      </c>
      <c r="CE722">
        <v>446</v>
      </c>
      <c r="CF722">
        <v>529</v>
      </c>
      <c r="CG722">
        <v>1772</v>
      </c>
      <c r="CH722">
        <v>16114710</v>
      </c>
      <c r="CI722">
        <v>15564192</v>
      </c>
      <c r="CJ722">
        <v>16387995</v>
      </c>
      <c r="CK722">
        <v>48066897</v>
      </c>
      <c r="CL722">
        <v>0</v>
      </c>
      <c r="CM722">
        <v>0</v>
      </c>
      <c r="CN722">
        <v>0</v>
      </c>
      <c r="CO722">
        <v>0</v>
      </c>
      <c r="CP722">
        <v>583.21</v>
      </c>
      <c r="CQ722" s="3">
        <v>46081.614687499998</v>
      </c>
      <c r="CR722">
        <v>604.9</v>
      </c>
      <c r="CS722" s="3">
        <v>46081.620937500003</v>
      </c>
      <c r="CT722">
        <v>594.12</v>
      </c>
      <c r="CU722" s="3">
        <v>46081.618171296293</v>
      </c>
      <c r="CV722">
        <v>593.91</v>
      </c>
      <c r="CW722" s="3">
        <v>46081.616782407407</v>
      </c>
      <c r="CX722">
        <v>0</v>
      </c>
      <c r="CY722">
        <v>396012</v>
      </c>
      <c r="CZ722" s="3">
        <v>46081.609143518515</v>
      </c>
      <c r="DA722">
        <v>0</v>
      </c>
      <c r="DB722">
        <v>209876</v>
      </c>
      <c r="DC722" s="3">
        <v>46081.618171296293</v>
      </c>
      <c r="DD722">
        <v>0</v>
      </c>
      <c r="DE722">
        <v>448440</v>
      </c>
      <c r="DF722" s="3">
        <v>46081.608437499999</v>
      </c>
    </row>
    <row r="723" spans="1:110" x14ac:dyDescent="0.35">
      <c r="A723" s="1">
        <v>46192</v>
      </c>
      <c r="B723" s="2">
        <v>0.11263888888888889</v>
      </c>
      <c r="C723">
        <v>240.46</v>
      </c>
      <c r="D723">
        <v>241.04</v>
      </c>
      <c r="E723">
        <v>241.05</v>
      </c>
      <c r="F723">
        <v>240.85</v>
      </c>
      <c r="G723">
        <v>2.2989999999999999</v>
      </c>
      <c r="H723">
        <v>2.6179999999999999</v>
      </c>
      <c r="I723">
        <v>1.841</v>
      </c>
      <c r="J723">
        <v>2.2530000000000001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50.03</v>
      </c>
      <c r="AY723">
        <v>50.03</v>
      </c>
      <c r="AZ723">
        <v>50.03</v>
      </c>
      <c r="BA723">
        <v>50.03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14530902</v>
      </c>
      <c r="BS723">
        <v>13973817</v>
      </c>
      <c r="BT723">
        <v>14644754</v>
      </c>
      <c r="BU723">
        <v>43149473</v>
      </c>
      <c r="BV723">
        <v>10</v>
      </c>
      <c r="BW723">
        <v>32</v>
      </c>
      <c r="BX723">
        <v>15</v>
      </c>
      <c r="BY723">
        <v>57</v>
      </c>
      <c r="BZ723">
        <v>4599467</v>
      </c>
      <c r="CA723">
        <v>5127455</v>
      </c>
      <c r="CB723">
        <v>5501004</v>
      </c>
      <c r="CC723">
        <v>15227926</v>
      </c>
      <c r="CD723">
        <v>797</v>
      </c>
      <c r="CE723">
        <v>446</v>
      </c>
      <c r="CF723">
        <v>529</v>
      </c>
      <c r="CG723">
        <v>1772</v>
      </c>
      <c r="CH723">
        <v>16114710</v>
      </c>
      <c r="CI723">
        <v>15564192</v>
      </c>
      <c r="CJ723">
        <v>16387995</v>
      </c>
      <c r="CK723">
        <v>48066897</v>
      </c>
      <c r="CL723">
        <v>0</v>
      </c>
      <c r="CM723">
        <v>0</v>
      </c>
      <c r="CN723">
        <v>0</v>
      </c>
      <c r="CO723">
        <v>0</v>
      </c>
      <c r="CP723">
        <v>583.21</v>
      </c>
      <c r="CQ723" s="3">
        <v>46081.614687499998</v>
      </c>
      <c r="CR723">
        <v>604.9</v>
      </c>
      <c r="CS723" s="3">
        <v>46081.620937500003</v>
      </c>
      <c r="CT723">
        <v>594.12</v>
      </c>
      <c r="CU723" s="3">
        <v>46081.618171296293</v>
      </c>
      <c r="CV723">
        <v>593.91</v>
      </c>
      <c r="CW723" s="3">
        <v>46081.616782407407</v>
      </c>
      <c r="CX723">
        <v>0</v>
      </c>
      <c r="CY723">
        <v>396012</v>
      </c>
      <c r="CZ723" s="3">
        <v>46081.609143518515</v>
      </c>
      <c r="DA723">
        <v>0</v>
      </c>
      <c r="DB723">
        <v>209876</v>
      </c>
      <c r="DC723" s="3">
        <v>46081.618171296293</v>
      </c>
      <c r="DD723">
        <v>0</v>
      </c>
      <c r="DE723">
        <v>448440</v>
      </c>
      <c r="DF723" s="3">
        <v>46081.608437499999</v>
      </c>
    </row>
    <row r="724" spans="1:110" x14ac:dyDescent="0.35">
      <c r="A724" s="1">
        <v>46192</v>
      </c>
      <c r="B724" s="2">
        <v>0.11333333333333333</v>
      </c>
      <c r="C724">
        <v>240.38</v>
      </c>
      <c r="D724">
        <v>240.93</v>
      </c>
      <c r="E724">
        <v>240.92</v>
      </c>
      <c r="F724">
        <v>240.74</v>
      </c>
      <c r="G724">
        <v>1.873</v>
      </c>
      <c r="H724">
        <v>2.3530000000000002</v>
      </c>
      <c r="I724">
        <v>1.681</v>
      </c>
      <c r="J724">
        <v>1.9690000000000001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50.02</v>
      </c>
      <c r="AY724">
        <v>50.02</v>
      </c>
      <c r="AZ724">
        <v>50.03</v>
      </c>
      <c r="BA724">
        <v>50.02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14530902</v>
      </c>
      <c r="BS724">
        <v>13973817</v>
      </c>
      <c r="BT724">
        <v>14644754</v>
      </c>
      <c r="BU724">
        <v>43149473</v>
      </c>
      <c r="BV724">
        <v>10</v>
      </c>
      <c r="BW724">
        <v>32</v>
      </c>
      <c r="BX724">
        <v>15</v>
      </c>
      <c r="BY724">
        <v>57</v>
      </c>
      <c r="BZ724">
        <v>4599467</v>
      </c>
      <c r="CA724">
        <v>5127455</v>
      </c>
      <c r="CB724">
        <v>5501004</v>
      </c>
      <c r="CC724">
        <v>15227926</v>
      </c>
      <c r="CD724">
        <v>797</v>
      </c>
      <c r="CE724">
        <v>446</v>
      </c>
      <c r="CF724">
        <v>529</v>
      </c>
      <c r="CG724">
        <v>1772</v>
      </c>
      <c r="CH724">
        <v>16114710</v>
      </c>
      <c r="CI724">
        <v>15564192</v>
      </c>
      <c r="CJ724">
        <v>16387995</v>
      </c>
      <c r="CK724">
        <v>48066897</v>
      </c>
      <c r="CL724">
        <v>0</v>
      </c>
      <c r="CM724">
        <v>0</v>
      </c>
      <c r="CN724">
        <v>0</v>
      </c>
      <c r="CO724">
        <v>0</v>
      </c>
      <c r="CP724">
        <v>583.21</v>
      </c>
      <c r="CQ724" s="3">
        <v>46081.614687499998</v>
      </c>
      <c r="CR724">
        <v>604.9</v>
      </c>
      <c r="CS724" s="3">
        <v>46081.620937500003</v>
      </c>
      <c r="CT724">
        <v>594.12</v>
      </c>
      <c r="CU724" s="3">
        <v>46081.618171296293</v>
      </c>
      <c r="CV724">
        <v>593.91</v>
      </c>
      <c r="CW724" s="3">
        <v>46081.616782407407</v>
      </c>
      <c r="CX724">
        <v>0</v>
      </c>
      <c r="CY724">
        <v>396012</v>
      </c>
      <c r="CZ724" s="3">
        <v>46081.609143518515</v>
      </c>
      <c r="DA724">
        <v>0</v>
      </c>
      <c r="DB724">
        <v>209876</v>
      </c>
      <c r="DC724" s="3">
        <v>46081.618171296293</v>
      </c>
      <c r="DD724">
        <v>0</v>
      </c>
      <c r="DE724">
        <v>448440</v>
      </c>
      <c r="DF724" s="3">
        <v>46081.608437499999</v>
      </c>
    </row>
    <row r="725" spans="1:110" x14ac:dyDescent="0.35">
      <c r="A725" s="1">
        <v>46192</v>
      </c>
      <c r="B725" s="2">
        <v>0.11402777777777778</v>
      </c>
      <c r="C725">
        <v>240.46</v>
      </c>
      <c r="D725">
        <v>240.99</v>
      </c>
      <c r="E725">
        <v>241</v>
      </c>
      <c r="F725">
        <v>240.82</v>
      </c>
      <c r="G725">
        <v>2.141</v>
      </c>
      <c r="H725">
        <v>2.6850000000000001</v>
      </c>
      <c r="I725">
        <v>1.796</v>
      </c>
      <c r="J725">
        <v>2.2080000000000002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50.02</v>
      </c>
      <c r="AY725">
        <v>50.02</v>
      </c>
      <c r="AZ725">
        <v>50.02</v>
      </c>
      <c r="BA725">
        <v>50.02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14530902</v>
      </c>
      <c r="BS725">
        <v>13973817</v>
      </c>
      <c r="BT725">
        <v>14644754</v>
      </c>
      <c r="BU725">
        <v>43149473</v>
      </c>
      <c r="BV725">
        <v>10</v>
      </c>
      <c r="BW725">
        <v>32</v>
      </c>
      <c r="BX725">
        <v>15</v>
      </c>
      <c r="BY725">
        <v>57</v>
      </c>
      <c r="BZ725">
        <v>4599467</v>
      </c>
      <c r="CA725">
        <v>5127455</v>
      </c>
      <c r="CB725">
        <v>5501004</v>
      </c>
      <c r="CC725">
        <v>15227926</v>
      </c>
      <c r="CD725">
        <v>797</v>
      </c>
      <c r="CE725">
        <v>446</v>
      </c>
      <c r="CF725">
        <v>529</v>
      </c>
      <c r="CG725">
        <v>1772</v>
      </c>
      <c r="CH725">
        <v>16114710</v>
      </c>
      <c r="CI725">
        <v>15564192</v>
      </c>
      <c r="CJ725">
        <v>16387995</v>
      </c>
      <c r="CK725">
        <v>48066897</v>
      </c>
      <c r="CL725">
        <v>0</v>
      </c>
      <c r="CM725">
        <v>0</v>
      </c>
      <c r="CN725">
        <v>0</v>
      </c>
      <c r="CO725">
        <v>0</v>
      </c>
      <c r="CP725">
        <v>583.21</v>
      </c>
      <c r="CQ725" s="3">
        <v>46081.614687499998</v>
      </c>
      <c r="CR725">
        <v>604.9</v>
      </c>
      <c r="CS725" s="3">
        <v>46081.620937500003</v>
      </c>
      <c r="CT725">
        <v>594.12</v>
      </c>
      <c r="CU725" s="3">
        <v>46081.618171296293</v>
      </c>
      <c r="CV725">
        <v>593.91</v>
      </c>
      <c r="CW725" s="3">
        <v>46081.616782407407</v>
      </c>
      <c r="CX725">
        <v>0</v>
      </c>
      <c r="CY725">
        <v>396012</v>
      </c>
      <c r="CZ725" s="3">
        <v>46081.609143518515</v>
      </c>
      <c r="DA725">
        <v>0</v>
      </c>
      <c r="DB725">
        <v>209876</v>
      </c>
      <c r="DC725" s="3">
        <v>46081.618171296293</v>
      </c>
      <c r="DD725">
        <v>0</v>
      </c>
      <c r="DE725">
        <v>448440</v>
      </c>
      <c r="DF725" s="3">
        <v>46081.608437499999</v>
      </c>
    </row>
    <row r="726" spans="1:110" x14ac:dyDescent="0.35">
      <c r="A726" s="1">
        <v>46192</v>
      </c>
      <c r="B726" s="2">
        <v>0.11472222222222223</v>
      </c>
      <c r="C726">
        <v>240.35</v>
      </c>
      <c r="D726">
        <v>240.89</v>
      </c>
      <c r="E726">
        <v>240.9</v>
      </c>
      <c r="F726">
        <v>240.71</v>
      </c>
      <c r="G726">
        <v>2.0779999999999998</v>
      </c>
      <c r="H726">
        <v>2.4830000000000001</v>
      </c>
      <c r="I726">
        <v>1.804</v>
      </c>
      <c r="J726">
        <v>2.1219999999999999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50.02</v>
      </c>
      <c r="AY726">
        <v>50.02</v>
      </c>
      <c r="AZ726">
        <v>50.02</v>
      </c>
      <c r="BA726">
        <v>50.02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14530902</v>
      </c>
      <c r="BS726">
        <v>13973817</v>
      </c>
      <c r="BT726">
        <v>14644754</v>
      </c>
      <c r="BU726">
        <v>43149473</v>
      </c>
      <c r="BV726">
        <v>10</v>
      </c>
      <c r="BW726">
        <v>32</v>
      </c>
      <c r="BX726">
        <v>15</v>
      </c>
      <c r="BY726">
        <v>57</v>
      </c>
      <c r="BZ726">
        <v>4599467</v>
      </c>
      <c r="CA726">
        <v>5127455</v>
      </c>
      <c r="CB726">
        <v>5501004</v>
      </c>
      <c r="CC726">
        <v>15227926</v>
      </c>
      <c r="CD726">
        <v>797</v>
      </c>
      <c r="CE726">
        <v>446</v>
      </c>
      <c r="CF726">
        <v>529</v>
      </c>
      <c r="CG726">
        <v>1772</v>
      </c>
      <c r="CH726">
        <v>16114710</v>
      </c>
      <c r="CI726">
        <v>15564192</v>
      </c>
      <c r="CJ726">
        <v>16387995</v>
      </c>
      <c r="CK726">
        <v>48066897</v>
      </c>
      <c r="CL726">
        <v>0</v>
      </c>
      <c r="CM726">
        <v>0</v>
      </c>
      <c r="CN726">
        <v>0</v>
      </c>
      <c r="CO726">
        <v>0</v>
      </c>
      <c r="CP726">
        <v>583.21</v>
      </c>
      <c r="CQ726" s="3">
        <v>46081.614687499998</v>
      </c>
      <c r="CR726">
        <v>604.9</v>
      </c>
      <c r="CS726" s="3">
        <v>46081.620937500003</v>
      </c>
      <c r="CT726">
        <v>594.12</v>
      </c>
      <c r="CU726" s="3">
        <v>46081.618171296293</v>
      </c>
      <c r="CV726">
        <v>593.91</v>
      </c>
      <c r="CW726" s="3">
        <v>46081.616782407407</v>
      </c>
      <c r="CX726">
        <v>0</v>
      </c>
      <c r="CY726">
        <v>396012</v>
      </c>
      <c r="CZ726" s="3">
        <v>46081.609143518515</v>
      </c>
      <c r="DA726">
        <v>0</v>
      </c>
      <c r="DB726">
        <v>209876</v>
      </c>
      <c r="DC726" s="3">
        <v>46081.618171296293</v>
      </c>
      <c r="DD726">
        <v>0</v>
      </c>
      <c r="DE726">
        <v>448440</v>
      </c>
      <c r="DF726" s="3">
        <v>46081.608437499999</v>
      </c>
    </row>
    <row r="727" spans="1:110" x14ac:dyDescent="0.35">
      <c r="A727" s="1">
        <v>46192</v>
      </c>
      <c r="B727" s="2">
        <v>0.11540509259259259</v>
      </c>
      <c r="C727">
        <v>239.96</v>
      </c>
      <c r="D727">
        <v>240.65</v>
      </c>
      <c r="E727">
        <v>240.62</v>
      </c>
      <c r="F727">
        <v>240.41</v>
      </c>
      <c r="G727">
        <v>2.2309999999999999</v>
      </c>
      <c r="H727">
        <v>2.597</v>
      </c>
      <c r="I727">
        <v>1.736</v>
      </c>
      <c r="J727">
        <v>2.1880000000000002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50.01</v>
      </c>
      <c r="AY727">
        <v>50.01</v>
      </c>
      <c r="AZ727">
        <v>50.01</v>
      </c>
      <c r="BA727">
        <v>50.01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14530902</v>
      </c>
      <c r="BS727">
        <v>13973817</v>
      </c>
      <c r="BT727">
        <v>14644754</v>
      </c>
      <c r="BU727">
        <v>43149473</v>
      </c>
      <c r="BV727">
        <v>10</v>
      </c>
      <c r="BW727">
        <v>32</v>
      </c>
      <c r="BX727">
        <v>15</v>
      </c>
      <c r="BY727">
        <v>57</v>
      </c>
      <c r="BZ727">
        <v>4599467</v>
      </c>
      <c r="CA727">
        <v>5127455</v>
      </c>
      <c r="CB727">
        <v>5501004</v>
      </c>
      <c r="CC727">
        <v>15227926</v>
      </c>
      <c r="CD727">
        <v>797</v>
      </c>
      <c r="CE727">
        <v>446</v>
      </c>
      <c r="CF727">
        <v>529</v>
      </c>
      <c r="CG727">
        <v>1772</v>
      </c>
      <c r="CH727">
        <v>16114710</v>
      </c>
      <c r="CI727">
        <v>15564192</v>
      </c>
      <c r="CJ727">
        <v>16387995</v>
      </c>
      <c r="CK727">
        <v>48066897</v>
      </c>
      <c r="CL727">
        <v>0</v>
      </c>
      <c r="CM727">
        <v>0</v>
      </c>
      <c r="CN727">
        <v>0</v>
      </c>
      <c r="CO727">
        <v>0</v>
      </c>
      <c r="CP727">
        <v>583.21</v>
      </c>
      <c r="CQ727" s="3">
        <v>46081.614687499998</v>
      </c>
      <c r="CR727">
        <v>604.9</v>
      </c>
      <c r="CS727" s="3">
        <v>46081.620937500003</v>
      </c>
      <c r="CT727">
        <v>594.12</v>
      </c>
      <c r="CU727" s="3">
        <v>46081.618171296293</v>
      </c>
      <c r="CV727">
        <v>593.91</v>
      </c>
      <c r="CW727" s="3">
        <v>46081.616782407407</v>
      </c>
      <c r="CX727">
        <v>0</v>
      </c>
      <c r="CY727">
        <v>396012</v>
      </c>
      <c r="CZ727" s="3">
        <v>46081.609143518515</v>
      </c>
      <c r="DA727">
        <v>0</v>
      </c>
      <c r="DB727">
        <v>209876</v>
      </c>
      <c r="DC727" s="3">
        <v>46081.618171296293</v>
      </c>
      <c r="DD727">
        <v>0</v>
      </c>
      <c r="DE727">
        <v>448440</v>
      </c>
      <c r="DF727" s="3">
        <v>46081.608437499999</v>
      </c>
    </row>
    <row r="728" spans="1:110" x14ac:dyDescent="0.35">
      <c r="A728" s="1">
        <v>46192</v>
      </c>
      <c r="B728" s="2">
        <v>0.11611111111111111</v>
      </c>
      <c r="C728">
        <v>239.98</v>
      </c>
      <c r="D728">
        <v>240.62</v>
      </c>
      <c r="E728">
        <v>240.65</v>
      </c>
      <c r="F728">
        <v>240.41</v>
      </c>
      <c r="G728">
        <v>2.2629999999999999</v>
      </c>
      <c r="H728">
        <v>2.6030000000000002</v>
      </c>
      <c r="I728">
        <v>1.742</v>
      </c>
      <c r="J728">
        <v>2.2029999999999998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50.02</v>
      </c>
      <c r="AY728">
        <v>50.03</v>
      </c>
      <c r="AZ728">
        <v>50.02</v>
      </c>
      <c r="BA728">
        <v>50.02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14530902</v>
      </c>
      <c r="BS728">
        <v>13973817</v>
      </c>
      <c r="BT728">
        <v>14644754</v>
      </c>
      <c r="BU728">
        <v>43149473</v>
      </c>
      <c r="BV728">
        <v>10</v>
      </c>
      <c r="BW728">
        <v>32</v>
      </c>
      <c r="BX728">
        <v>15</v>
      </c>
      <c r="BY728">
        <v>57</v>
      </c>
      <c r="BZ728">
        <v>4599467</v>
      </c>
      <c r="CA728">
        <v>5127455</v>
      </c>
      <c r="CB728">
        <v>5501004</v>
      </c>
      <c r="CC728">
        <v>15227926</v>
      </c>
      <c r="CD728">
        <v>797</v>
      </c>
      <c r="CE728">
        <v>446</v>
      </c>
      <c r="CF728">
        <v>529</v>
      </c>
      <c r="CG728">
        <v>1772</v>
      </c>
      <c r="CH728">
        <v>16114710</v>
      </c>
      <c r="CI728">
        <v>15564192</v>
      </c>
      <c r="CJ728">
        <v>16387995</v>
      </c>
      <c r="CK728">
        <v>48066897</v>
      </c>
      <c r="CL728">
        <v>0</v>
      </c>
      <c r="CM728">
        <v>0</v>
      </c>
      <c r="CN728">
        <v>0</v>
      </c>
      <c r="CO728">
        <v>0</v>
      </c>
      <c r="CP728">
        <v>583.21</v>
      </c>
      <c r="CQ728" s="3">
        <v>46081.614687499998</v>
      </c>
      <c r="CR728">
        <v>604.9</v>
      </c>
      <c r="CS728" s="3">
        <v>46081.620937500003</v>
      </c>
      <c r="CT728">
        <v>594.12</v>
      </c>
      <c r="CU728" s="3">
        <v>46081.618171296293</v>
      </c>
      <c r="CV728">
        <v>593.91</v>
      </c>
      <c r="CW728" s="3">
        <v>46081.616782407407</v>
      </c>
      <c r="CX728">
        <v>0</v>
      </c>
      <c r="CY728">
        <v>396012</v>
      </c>
      <c r="CZ728" s="3">
        <v>46081.609143518515</v>
      </c>
      <c r="DA728">
        <v>0</v>
      </c>
      <c r="DB728">
        <v>209876</v>
      </c>
      <c r="DC728" s="3">
        <v>46081.618171296293</v>
      </c>
      <c r="DD728">
        <v>0</v>
      </c>
      <c r="DE728">
        <v>448440</v>
      </c>
      <c r="DF728" s="3">
        <v>46081.608437499999</v>
      </c>
    </row>
    <row r="729" spans="1:110" x14ac:dyDescent="0.35">
      <c r="A729" s="1">
        <v>46192</v>
      </c>
      <c r="B729" s="2">
        <v>0.11680555555555555</v>
      </c>
      <c r="C729">
        <v>239.2</v>
      </c>
      <c r="D729">
        <v>240.21</v>
      </c>
      <c r="E729">
        <v>240</v>
      </c>
      <c r="F729">
        <v>239.8</v>
      </c>
      <c r="G729">
        <v>1.8620000000000001</v>
      </c>
      <c r="H729">
        <v>2.0499999999999998</v>
      </c>
      <c r="I729">
        <v>1.81</v>
      </c>
      <c r="J729">
        <v>1.907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50</v>
      </c>
      <c r="AY729">
        <v>50.01</v>
      </c>
      <c r="AZ729">
        <v>50</v>
      </c>
      <c r="BA729">
        <v>50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14530902</v>
      </c>
      <c r="BS729">
        <v>13973817</v>
      </c>
      <c r="BT729">
        <v>14644754</v>
      </c>
      <c r="BU729">
        <v>43149473</v>
      </c>
      <c r="BV729">
        <v>10</v>
      </c>
      <c r="BW729">
        <v>32</v>
      </c>
      <c r="BX729">
        <v>15</v>
      </c>
      <c r="BY729">
        <v>57</v>
      </c>
      <c r="BZ729">
        <v>4599467</v>
      </c>
      <c r="CA729">
        <v>5127455</v>
      </c>
      <c r="CB729">
        <v>5501004</v>
      </c>
      <c r="CC729">
        <v>15227926</v>
      </c>
      <c r="CD729">
        <v>797</v>
      </c>
      <c r="CE729">
        <v>446</v>
      </c>
      <c r="CF729">
        <v>529</v>
      </c>
      <c r="CG729">
        <v>1772</v>
      </c>
      <c r="CH729">
        <v>16114710</v>
      </c>
      <c r="CI729">
        <v>15564192</v>
      </c>
      <c r="CJ729">
        <v>16387995</v>
      </c>
      <c r="CK729">
        <v>48066897</v>
      </c>
      <c r="CL729">
        <v>0</v>
      </c>
      <c r="CM729">
        <v>0</v>
      </c>
      <c r="CN729">
        <v>0</v>
      </c>
      <c r="CO729">
        <v>0</v>
      </c>
      <c r="CP729">
        <v>583.21</v>
      </c>
      <c r="CQ729" s="3">
        <v>46081.614687499998</v>
      </c>
      <c r="CR729">
        <v>604.9</v>
      </c>
      <c r="CS729" s="3">
        <v>46081.620937500003</v>
      </c>
      <c r="CT729">
        <v>594.12</v>
      </c>
      <c r="CU729" s="3">
        <v>46081.618171296293</v>
      </c>
      <c r="CV729">
        <v>593.91</v>
      </c>
      <c r="CW729" s="3">
        <v>46081.616782407407</v>
      </c>
      <c r="CX729">
        <v>0</v>
      </c>
      <c r="CY729">
        <v>396012</v>
      </c>
      <c r="CZ729" s="3">
        <v>46081.609143518515</v>
      </c>
      <c r="DA729">
        <v>0</v>
      </c>
      <c r="DB729">
        <v>209876</v>
      </c>
      <c r="DC729" s="3">
        <v>46081.618171296293</v>
      </c>
      <c r="DD729">
        <v>0</v>
      </c>
      <c r="DE729">
        <v>448440</v>
      </c>
      <c r="DF729" s="3">
        <v>46081.608437499999</v>
      </c>
    </row>
    <row r="730" spans="1:110" x14ac:dyDescent="0.35">
      <c r="A730" s="1">
        <v>46192</v>
      </c>
      <c r="B730" s="2">
        <v>0.11749999999999999</v>
      </c>
      <c r="C730">
        <v>238.32</v>
      </c>
      <c r="D730">
        <v>239.64</v>
      </c>
      <c r="E730">
        <v>239.51</v>
      </c>
      <c r="F730">
        <v>239.16</v>
      </c>
      <c r="G730">
        <v>2.0249999999999999</v>
      </c>
      <c r="H730">
        <v>1.9279999999999999</v>
      </c>
      <c r="I730">
        <v>1.6060000000000001</v>
      </c>
      <c r="J730">
        <v>1.853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50</v>
      </c>
      <c r="AY730">
        <v>50.01</v>
      </c>
      <c r="AZ730">
        <v>50.02</v>
      </c>
      <c r="BA730">
        <v>50.01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14530902</v>
      </c>
      <c r="BS730">
        <v>13973817</v>
      </c>
      <c r="BT730">
        <v>14644754</v>
      </c>
      <c r="BU730">
        <v>43149473</v>
      </c>
      <c r="BV730">
        <v>10</v>
      </c>
      <c r="BW730">
        <v>32</v>
      </c>
      <c r="BX730">
        <v>15</v>
      </c>
      <c r="BY730">
        <v>57</v>
      </c>
      <c r="BZ730">
        <v>4599467</v>
      </c>
      <c r="CA730">
        <v>5127455</v>
      </c>
      <c r="CB730">
        <v>5501004</v>
      </c>
      <c r="CC730">
        <v>15227926</v>
      </c>
      <c r="CD730">
        <v>797</v>
      </c>
      <c r="CE730">
        <v>446</v>
      </c>
      <c r="CF730">
        <v>529</v>
      </c>
      <c r="CG730">
        <v>1772</v>
      </c>
      <c r="CH730">
        <v>16114710</v>
      </c>
      <c r="CI730">
        <v>15564192</v>
      </c>
      <c r="CJ730">
        <v>16387995</v>
      </c>
      <c r="CK730">
        <v>48066897</v>
      </c>
      <c r="CL730">
        <v>0</v>
      </c>
      <c r="CM730">
        <v>0</v>
      </c>
      <c r="CN730">
        <v>0</v>
      </c>
      <c r="CO730">
        <v>0</v>
      </c>
      <c r="CP730">
        <v>583.21</v>
      </c>
      <c r="CQ730" s="3">
        <v>46081.614687499998</v>
      </c>
      <c r="CR730">
        <v>604.9</v>
      </c>
      <c r="CS730" s="3">
        <v>46081.620937500003</v>
      </c>
      <c r="CT730">
        <v>594.12</v>
      </c>
      <c r="CU730" s="3">
        <v>46081.618171296293</v>
      </c>
      <c r="CV730">
        <v>593.91</v>
      </c>
      <c r="CW730" s="3">
        <v>46081.616782407407</v>
      </c>
      <c r="CX730">
        <v>0</v>
      </c>
      <c r="CY730">
        <v>396012</v>
      </c>
      <c r="CZ730" s="3">
        <v>46081.609143518515</v>
      </c>
      <c r="DA730">
        <v>0</v>
      </c>
      <c r="DB730">
        <v>209876</v>
      </c>
      <c r="DC730" s="3">
        <v>46081.618171296293</v>
      </c>
      <c r="DD730">
        <v>0</v>
      </c>
      <c r="DE730">
        <v>448440</v>
      </c>
      <c r="DF730" s="3">
        <v>46081.608437499999</v>
      </c>
    </row>
    <row r="731" spans="1:110" x14ac:dyDescent="0.35">
      <c r="A731" s="1">
        <v>46192</v>
      </c>
      <c r="B731" s="2">
        <v>0.11819444444444445</v>
      </c>
      <c r="C731">
        <v>238.17</v>
      </c>
      <c r="D731">
        <v>239.62</v>
      </c>
      <c r="E731">
        <v>239.46</v>
      </c>
      <c r="F731">
        <v>239.08</v>
      </c>
      <c r="G731">
        <v>2.9209999999999998</v>
      </c>
      <c r="H731">
        <v>2.0169999999999999</v>
      </c>
      <c r="I731">
        <v>1.5349999999999999</v>
      </c>
      <c r="J731">
        <v>2.157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50.02</v>
      </c>
      <c r="AY731">
        <v>50.02</v>
      </c>
      <c r="AZ731">
        <v>50.02</v>
      </c>
      <c r="BA731">
        <v>50.02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14530902</v>
      </c>
      <c r="BS731">
        <v>13973817</v>
      </c>
      <c r="BT731">
        <v>14644754</v>
      </c>
      <c r="BU731">
        <v>43149473</v>
      </c>
      <c r="BV731">
        <v>10</v>
      </c>
      <c r="BW731">
        <v>32</v>
      </c>
      <c r="BX731">
        <v>15</v>
      </c>
      <c r="BY731">
        <v>57</v>
      </c>
      <c r="BZ731">
        <v>4599467</v>
      </c>
      <c r="CA731">
        <v>5127455</v>
      </c>
      <c r="CB731">
        <v>5501004</v>
      </c>
      <c r="CC731">
        <v>15227926</v>
      </c>
      <c r="CD731">
        <v>797</v>
      </c>
      <c r="CE731">
        <v>446</v>
      </c>
      <c r="CF731">
        <v>529</v>
      </c>
      <c r="CG731">
        <v>1772</v>
      </c>
      <c r="CH731">
        <v>16114710</v>
      </c>
      <c r="CI731">
        <v>15564192</v>
      </c>
      <c r="CJ731">
        <v>16387995</v>
      </c>
      <c r="CK731">
        <v>48066897</v>
      </c>
      <c r="CL731">
        <v>0</v>
      </c>
      <c r="CM731">
        <v>0</v>
      </c>
      <c r="CN731">
        <v>0</v>
      </c>
      <c r="CO731">
        <v>0</v>
      </c>
      <c r="CP731">
        <v>583.21</v>
      </c>
      <c r="CQ731" s="3">
        <v>46081.614687499998</v>
      </c>
      <c r="CR731">
        <v>604.9</v>
      </c>
      <c r="CS731" s="3">
        <v>46081.620937500003</v>
      </c>
      <c r="CT731">
        <v>594.12</v>
      </c>
      <c r="CU731" s="3">
        <v>46081.618171296293</v>
      </c>
      <c r="CV731">
        <v>593.91</v>
      </c>
      <c r="CW731" s="3">
        <v>46081.616782407407</v>
      </c>
      <c r="CX731">
        <v>0</v>
      </c>
      <c r="CY731">
        <v>396012</v>
      </c>
      <c r="CZ731" s="3">
        <v>46081.609143518515</v>
      </c>
      <c r="DA731">
        <v>0</v>
      </c>
      <c r="DB731">
        <v>209876</v>
      </c>
      <c r="DC731" s="3">
        <v>46081.618171296293</v>
      </c>
      <c r="DD731">
        <v>0</v>
      </c>
      <c r="DE731">
        <v>448440</v>
      </c>
      <c r="DF731" s="3">
        <v>46081.608437499999</v>
      </c>
    </row>
    <row r="732" spans="1:110" x14ac:dyDescent="0.35">
      <c r="A732" s="1">
        <v>46192</v>
      </c>
      <c r="B732" s="2">
        <v>0.11888888888888889</v>
      </c>
      <c r="C732">
        <v>238.55</v>
      </c>
      <c r="D732">
        <v>239.82</v>
      </c>
      <c r="E732">
        <v>239.54</v>
      </c>
      <c r="F732">
        <v>239.3</v>
      </c>
      <c r="G732">
        <v>2.1819999999999999</v>
      </c>
      <c r="H732">
        <v>2.3319999999999999</v>
      </c>
      <c r="I732">
        <v>1.593</v>
      </c>
      <c r="J732">
        <v>2.036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50.01</v>
      </c>
      <c r="AY732">
        <v>50.01</v>
      </c>
      <c r="AZ732">
        <v>50</v>
      </c>
      <c r="BA732">
        <v>50.01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14530902</v>
      </c>
      <c r="BS732">
        <v>13973817</v>
      </c>
      <c r="BT732">
        <v>14644754</v>
      </c>
      <c r="BU732">
        <v>43149473</v>
      </c>
      <c r="BV732">
        <v>10</v>
      </c>
      <c r="BW732">
        <v>32</v>
      </c>
      <c r="BX732">
        <v>15</v>
      </c>
      <c r="BY732">
        <v>57</v>
      </c>
      <c r="BZ732">
        <v>4599467</v>
      </c>
      <c r="CA732">
        <v>5127455</v>
      </c>
      <c r="CB732">
        <v>5501004</v>
      </c>
      <c r="CC732">
        <v>15227926</v>
      </c>
      <c r="CD732">
        <v>797</v>
      </c>
      <c r="CE732">
        <v>446</v>
      </c>
      <c r="CF732">
        <v>529</v>
      </c>
      <c r="CG732">
        <v>1772</v>
      </c>
      <c r="CH732">
        <v>16114710</v>
      </c>
      <c r="CI732">
        <v>15564192</v>
      </c>
      <c r="CJ732">
        <v>16387995</v>
      </c>
      <c r="CK732">
        <v>48066897</v>
      </c>
      <c r="CL732">
        <v>0</v>
      </c>
      <c r="CM732">
        <v>0</v>
      </c>
      <c r="CN732">
        <v>0</v>
      </c>
      <c r="CO732">
        <v>0</v>
      </c>
      <c r="CP732">
        <v>583.21</v>
      </c>
      <c r="CQ732" s="3">
        <v>46081.614687499998</v>
      </c>
      <c r="CR732">
        <v>604.9</v>
      </c>
      <c r="CS732" s="3">
        <v>46081.620937500003</v>
      </c>
      <c r="CT732">
        <v>594.12</v>
      </c>
      <c r="CU732" s="3">
        <v>46081.618171296293</v>
      </c>
      <c r="CV732">
        <v>593.91</v>
      </c>
      <c r="CW732" s="3">
        <v>46081.616782407407</v>
      </c>
      <c r="CX732">
        <v>0</v>
      </c>
      <c r="CY732">
        <v>396012</v>
      </c>
      <c r="CZ732" s="3">
        <v>46081.609143518515</v>
      </c>
      <c r="DA732">
        <v>0</v>
      </c>
      <c r="DB732">
        <v>209876</v>
      </c>
      <c r="DC732" s="3">
        <v>46081.618171296293</v>
      </c>
      <c r="DD732">
        <v>0</v>
      </c>
      <c r="DE732">
        <v>448440</v>
      </c>
      <c r="DF732" s="3">
        <v>46081.608437499999</v>
      </c>
    </row>
    <row r="733" spans="1:110" x14ac:dyDescent="0.35">
      <c r="A733" s="1">
        <v>46192</v>
      </c>
      <c r="B733" s="2">
        <v>0.11958333333333333</v>
      </c>
      <c r="C733">
        <v>238.17</v>
      </c>
      <c r="D733">
        <v>239.66</v>
      </c>
      <c r="E733">
        <v>239.55</v>
      </c>
      <c r="F733">
        <v>239.13</v>
      </c>
      <c r="G733">
        <v>2.16</v>
      </c>
      <c r="H733">
        <v>2.4329999999999998</v>
      </c>
      <c r="I733">
        <v>1.7929999999999999</v>
      </c>
      <c r="J733">
        <v>2.129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50.03</v>
      </c>
      <c r="AY733">
        <v>50.02</v>
      </c>
      <c r="AZ733">
        <v>50.02</v>
      </c>
      <c r="BA733">
        <v>50.02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14530902</v>
      </c>
      <c r="BS733">
        <v>13973817</v>
      </c>
      <c r="BT733">
        <v>14644754</v>
      </c>
      <c r="BU733">
        <v>43149473</v>
      </c>
      <c r="BV733">
        <v>10</v>
      </c>
      <c r="BW733">
        <v>32</v>
      </c>
      <c r="BX733">
        <v>15</v>
      </c>
      <c r="BY733">
        <v>57</v>
      </c>
      <c r="BZ733">
        <v>4599467</v>
      </c>
      <c r="CA733">
        <v>5127455</v>
      </c>
      <c r="CB733">
        <v>5501004</v>
      </c>
      <c r="CC733">
        <v>15227926</v>
      </c>
      <c r="CD733">
        <v>797</v>
      </c>
      <c r="CE733">
        <v>446</v>
      </c>
      <c r="CF733">
        <v>529</v>
      </c>
      <c r="CG733">
        <v>1772</v>
      </c>
      <c r="CH733">
        <v>16114710</v>
      </c>
      <c r="CI733">
        <v>15564192</v>
      </c>
      <c r="CJ733">
        <v>16387995</v>
      </c>
      <c r="CK733">
        <v>48066897</v>
      </c>
      <c r="CL733">
        <v>0</v>
      </c>
      <c r="CM733">
        <v>0</v>
      </c>
      <c r="CN733">
        <v>0</v>
      </c>
      <c r="CO733">
        <v>0</v>
      </c>
      <c r="CP733">
        <v>583.21</v>
      </c>
      <c r="CQ733" s="3">
        <v>46081.614687499998</v>
      </c>
      <c r="CR733">
        <v>604.9</v>
      </c>
      <c r="CS733" s="3">
        <v>46081.620937500003</v>
      </c>
      <c r="CT733">
        <v>594.12</v>
      </c>
      <c r="CU733" s="3">
        <v>46081.618171296293</v>
      </c>
      <c r="CV733">
        <v>593.91</v>
      </c>
      <c r="CW733" s="3">
        <v>46081.616782407407</v>
      </c>
      <c r="CX733">
        <v>0</v>
      </c>
      <c r="CY733">
        <v>396012</v>
      </c>
      <c r="CZ733" s="3">
        <v>46081.609143518515</v>
      </c>
      <c r="DA733">
        <v>0</v>
      </c>
      <c r="DB733">
        <v>209876</v>
      </c>
      <c r="DC733" s="3">
        <v>46081.618171296293</v>
      </c>
      <c r="DD733">
        <v>0</v>
      </c>
      <c r="DE733">
        <v>448440</v>
      </c>
      <c r="DF733" s="3">
        <v>46081.608437499999</v>
      </c>
    </row>
    <row r="734" spans="1:110" x14ac:dyDescent="0.35">
      <c r="A734" s="1">
        <v>46192</v>
      </c>
      <c r="B734" s="2">
        <v>0.12027777777777778</v>
      </c>
      <c r="C734">
        <v>238.7</v>
      </c>
      <c r="D734">
        <v>239.82</v>
      </c>
      <c r="E734">
        <v>239.81</v>
      </c>
      <c r="F734">
        <v>239.44</v>
      </c>
      <c r="G734">
        <v>2.2810000000000001</v>
      </c>
      <c r="H734">
        <v>2.3199999999999998</v>
      </c>
      <c r="I734">
        <v>1.363</v>
      </c>
      <c r="J734">
        <v>1.988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50.04</v>
      </c>
      <c r="AY734">
        <v>50.04</v>
      </c>
      <c r="AZ734">
        <v>50.03</v>
      </c>
      <c r="BA734">
        <v>50.04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14530902</v>
      </c>
      <c r="BS734">
        <v>13973817</v>
      </c>
      <c r="BT734">
        <v>14644754</v>
      </c>
      <c r="BU734">
        <v>43149473</v>
      </c>
      <c r="BV734">
        <v>10</v>
      </c>
      <c r="BW734">
        <v>32</v>
      </c>
      <c r="BX734">
        <v>15</v>
      </c>
      <c r="BY734">
        <v>57</v>
      </c>
      <c r="BZ734">
        <v>4599467</v>
      </c>
      <c r="CA734">
        <v>5127455</v>
      </c>
      <c r="CB734">
        <v>5501004</v>
      </c>
      <c r="CC734">
        <v>15227926</v>
      </c>
      <c r="CD734">
        <v>797</v>
      </c>
      <c r="CE734">
        <v>446</v>
      </c>
      <c r="CF734">
        <v>529</v>
      </c>
      <c r="CG734">
        <v>1772</v>
      </c>
      <c r="CH734">
        <v>16114710</v>
      </c>
      <c r="CI734">
        <v>15564192</v>
      </c>
      <c r="CJ734">
        <v>16387995</v>
      </c>
      <c r="CK734">
        <v>48066897</v>
      </c>
      <c r="CL734">
        <v>0</v>
      </c>
      <c r="CM734">
        <v>0</v>
      </c>
      <c r="CN734">
        <v>0</v>
      </c>
      <c r="CO734">
        <v>0</v>
      </c>
      <c r="CP734">
        <v>583.21</v>
      </c>
      <c r="CQ734" s="3">
        <v>46081.614687499998</v>
      </c>
      <c r="CR734">
        <v>604.9</v>
      </c>
      <c r="CS734" s="3">
        <v>46081.620937500003</v>
      </c>
      <c r="CT734">
        <v>594.12</v>
      </c>
      <c r="CU734" s="3">
        <v>46081.618171296293</v>
      </c>
      <c r="CV734">
        <v>593.91</v>
      </c>
      <c r="CW734" s="3">
        <v>46081.616782407407</v>
      </c>
      <c r="CX734">
        <v>0</v>
      </c>
      <c r="CY734">
        <v>396012</v>
      </c>
      <c r="CZ734" s="3">
        <v>46081.609143518515</v>
      </c>
      <c r="DA734">
        <v>0</v>
      </c>
      <c r="DB734">
        <v>209876</v>
      </c>
      <c r="DC734" s="3">
        <v>46081.618171296293</v>
      </c>
      <c r="DD734">
        <v>0</v>
      </c>
      <c r="DE734">
        <v>448440</v>
      </c>
      <c r="DF734" s="3">
        <v>46081.608437499999</v>
      </c>
    </row>
    <row r="735" spans="1:110" x14ac:dyDescent="0.35">
      <c r="A735" s="1">
        <v>46192</v>
      </c>
      <c r="B735" s="2">
        <v>0.12097222222222222</v>
      </c>
      <c r="C735">
        <v>238.51</v>
      </c>
      <c r="D735">
        <v>239.74</v>
      </c>
      <c r="E735">
        <v>239.69</v>
      </c>
      <c r="F735">
        <v>239.32</v>
      </c>
      <c r="G735">
        <v>2.2160000000000002</v>
      </c>
      <c r="H735">
        <v>2.8090000000000002</v>
      </c>
      <c r="I735">
        <v>1.4710000000000001</v>
      </c>
      <c r="J735">
        <v>2.165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50.03</v>
      </c>
      <c r="AY735">
        <v>50.03</v>
      </c>
      <c r="AZ735">
        <v>50.04</v>
      </c>
      <c r="BA735">
        <v>50.03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14530902</v>
      </c>
      <c r="BS735">
        <v>13973817</v>
      </c>
      <c r="BT735">
        <v>14644754</v>
      </c>
      <c r="BU735">
        <v>43149473</v>
      </c>
      <c r="BV735">
        <v>10</v>
      </c>
      <c r="BW735">
        <v>32</v>
      </c>
      <c r="BX735">
        <v>15</v>
      </c>
      <c r="BY735">
        <v>57</v>
      </c>
      <c r="BZ735">
        <v>4599467</v>
      </c>
      <c r="CA735">
        <v>5127455</v>
      </c>
      <c r="CB735">
        <v>5501004</v>
      </c>
      <c r="CC735">
        <v>15227926</v>
      </c>
      <c r="CD735">
        <v>797</v>
      </c>
      <c r="CE735">
        <v>446</v>
      </c>
      <c r="CF735">
        <v>529</v>
      </c>
      <c r="CG735">
        <v>1772</v>
      </c>
      <c r="CH735">
        <v>16114710</v>
      </c>
      <c r="CI735">
        <v>15564192</v>
      </c>
      <c r="CJ735">
        <v>16387995</v>
      </c>
      <c r="CK735">
        <v>48066897</v>
      </c>
      <c r="CL735">
        <v>0</v>
      </c>
      <c r="CM735">
        <v>0</v>
      </c>
      <c r="CN735">
        <v>0</v>
      </c>
      <c r="CO735">
        <v>0</v>
      </c>
      <c r="CP735">
        <v>583.21</v>
      </c>
      <c r="CQ735" s="3">
        <v>46081.614687499998</v>
      </c>
      <c r="CR735">
        <v>604.9</v>
      </c>
      <c r="CS735" s="3">
        <v>46081.620937500003</v>
      </c>
      <c r="CT735">
        <v>594.12</v>
      </c>
      <c r="CU735" s="3">
        <v>46081.618171296293</v>
      </c>
      <c r="CV735">
        <v>593.91</v>
      </c>
      <c r="CW735" s="3">
        <v>46081.616782407407</v>
      </c>
      <c r="CX735">
        <v>0</v>
      </c>
      <c r="CY735">
        <v>396012</v>
      </c>
      <c r="CZ735" s="3">
        <v>46081.609143518515</v>
      </c>
      <c r="DA735">
        <v>0</v>
      </c>
      <c r="DB735">
        <v>209876</v>
      </c>
      <c r="DC735" s="3">
        <v>46081.618171296293</v>
      </c>
      <c r="DD735">
        <v>0</v>
      </c>
      <c r="DE735">
        <v>448440</v>
      </c>
      <c r="DF735" s="3">
        <v>46081.608437499999</v>
      </c>
    </row>
    <row r="736" spans="1:110" x14ac:dyDescent="0.35">
      <c r="A736" s="1">
        <v>46192</v>
      </c>
      <c r="B736" s="2">
        <v>0.12166666666666667</v>
      </c>
      <c r="C736">
        <v>239.1</v>
      </c>
      <c r="D736">
        <v>240.3</v>
      </c>
      <c r="E736">
        <v>240.14</v>
      </c>
      <c r="F736">
        <v>239.85</v>
      </c>
      <c r="G736">
        <v>2.0910000000000002</v>
      </c>
      <c r="H736">
        <v>1.962</v>
      </c>
      <c r="I736">
        <v>1.0649999999999999</v>
      </c>
      <c r="J736">
        <v>1.706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50.04</v>
      </c>
      <c r="AY736">
        <v>50.03</v>
      </c>
      <c r="AZ736">
        <v>50.03</v>
      </c>
      <c r="BA736">
        <v>50.03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14530902</v>
      </c>
      <c r="BS736">
        <v>13973817</v>
      </c>
      <c r="BT736">
        <v>14644754</v>
      </c>
      <c r="BU736">
        <v>43149473</v>
      </c>
      <c r="BV736">
        <v>10</v>
      </c>
      <c r="BW736">
        <v>32</v>
      </c>
      <c r="BX736">
        <v>15</v>
      </c>
      <c r="BY736">
        <v>57</v>
      </c>
      <c r="BZ736">
        <v>4599467</v>
      </c>
      <c r="CA736">
        <v>5127455</v>
      </c>
      <c r="CB736">
        <v>5501004</v>
      </c>
      <c r="CC736">
        <v>15227926</v>
      </c>
      <c r="CD736">
        <v>797</v>
      </c>
      <c r="CE736">
        <v>446</v>
      </c>
      <c r="CF736">
        <v>529</v>
      </c>
      <c r="CG736">
        <v>1772</v>
      </c>
      <c r="CH736">
        <v>16114710</v>
      </c>
      <c r="CI736">
        <v>15564192</v>
      </c>
      <c r="CJ736">
        <v>16387995</v>
      </c>
      <c r="CK736">
        <v>48066897</v>
      </c>
      <c r="CL736">
        <v>0</v>
      </c>
      <c r="CM736">
        <v>0</v>
      </c>
      <c r="CN736">
        <v>0</v>
      </c>
      <c r="CO736">
        <v>0</v>
      </c>
      <c r="CP736">
        <v>583.21</v>
      </c>
      <c r="CQ736" s="3">
        <v>46081.614687499998</v>
      </c>
      <c r="CR736">
        <v>604.9</v>
      </c>
      <c r="CS736" s="3">
        <v>46081.620937500003</v>
      </c>
      <c r="CT736">
        <v>594.12</v>
      </c>
      <c r="CU736" s="3">
        <v>46081.618171296293</v>
      </c>
      <c r="CV736">
        <v>593.91</v>
      </c>
      <c r="CW736" s="3">
        <v>46081.616782407407</v>
      </c>
      <c r="CX736">
        <v>0</v>
      </c>
      <c r="CY736">
        <v>396012</v>
      </c>
      <c r="CZ736" s="3">
        <v>46081.609143518515</v>
      </c>
      <c r="DA736">
        <v>0</v>
      </c>
      <c r="DB736">
        <v>209876</v>
      </c>
      <c r="DC736" s="3">
        <v>46081.618171296293</v>
      </c>
      <c r="DD736">
        <v>0</v>
      </c>
      <c r="DE736">
        <v>448440</v>
      </c>
      <c r="DF736" s="3">
        <v>46081.608437499999</v>
      </c>
    </row>
    <row r="737" spans="1:110" x14ac:dyDescent="0.35">
      <c r="A737" s="1">
        <v>46192</v>
      </c>
      <c r="B737" s="2">
        <v>0.12236111111111111</v>
      </c>
      <c r="C737">
        <v>235.53</v>
      </c>
      <c r="D737">
        <v>238.29</v>
      </c>
      <c r="E737">
        <v>237.68</v>
      </c>
      <c r="F737">
        <v>237.16</v>
      </c>
      <c r="G737">
        <v>3.1960000000000002</v>
      </c>
      <c r="H737">
        <v>2.5299999999999998</v>
      </c>
      <c r="I737">
        <v>1.61</v>
      </c>
      <c r="J737">
        <v>2.4449999999999998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50.04</v>
      </c>
      <c r="AY737">
        <v>50.04</v>
      </c>
      <c r="AZ737">
        <v>50.04</v>
      </c>
      <c r="BA737">
        <v>50.04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14530902</v>
      </c>
      <c r="BS737">
        <v>13973817</v>
      </c>
      <c r="BT737">
        <v>14644754</v>
      </c>
      <c r="BU737">
        <v>43149473</v>
      </c>
      <c r="BV737">
        <v>10</v>
      </c>
      <c r="BW737">
        <v>32</v>
      </c>
      <c r="BX737">
        <v>15</v>
      </c>
      <c r="BY737">
        <v>57</v>
      </c>
      <c r="BZ737">
        <v>4599467</v>
      </c>
      <c r="CA737">
        <v>5127455</v>
      </c>
      <c r="CB737">
        <v>5501004</v>
      </c>
      <c r="CC737">
        <v>15227926</v>
      </c>
      <c r="CD737">
        <v>797</v>
      </c>
      <c r="CE737">
        <v>446</v>
      </c>
      <c r="CF737">
        <v>529</v>
      </c>
      <c r="CG737">
        <v>1772</v>
      </c>
      <c r="CH737">
        <v>16114710</v>
      </c>
      <c r="CI737">
        <v>15564192</v>
      </c>
      <c r="CJ737">
        <v>16387995</v>
      </c>
      <c r="CK737">
        <v>48066897</v>
      </c>
      <c r="CL737">
        <v>0</v>
      </c>
      <c r="CM737">
        <v>0</v>
      </c>
      <c r="CN737">
        <v>0</v>
      </c>
      <c r="CO737">
        <v>0</v>
      </c>
      <c r="CP737">
        <v>583.21</v>
      </c>
      <c r="CQ737" s="3">
        <v>46081.614687499998</v>
      </c>
      <c r="CR737">
        <v>604.9</v>
      </c>
      <c r="CS737" s="3">
        <v>46081.620937500003</v>
      </c>
      <c r="CT737">
        <v>594.12</v>
      </c>
      <c r="CU737" s="3">
        <v>46081.618171296293</v>
      </c>
      <c r="CV737">
        <v>593.91</v>
      </c>
      <c r="CW737" s="3">
        <v>46081.616782407407</v>
      </c>
      <c r="CX737">
        <v>0</v>
      </c>
      <c r="CY737">
        <v>396012</v>
      </c>
      <c r="CZ737" s="3">
        <v>46081.609143518515</v>
      </c>
      <c r="DA737">
        <v>0</v>
      </c>
      <c r="DB737">
        <v>209876</v>
      </c>
      <c r="DC737" s="3">
        <v>46081.618171296293</v>
      </c>
      <c r="DD737">
        <v>0</v>
      </c>
      <c r="DE737">
        <v>448440</v>
      </c>
      <c r="DF737" s="3">
        <v>46081.608437499999</v>
      </c>
    </row>
    <row r="738" spans="1:110" x14ac:dyDescent="0.35">
      <c r="A738" s="1">
        <v>46192</v>
      </c>
      <c r="B738" s="2">
        <v>0.12305555555555556</v>
      </c>
      <c r="C738">
        <v>238.41</v>
      </c>
      <c r="D738">
        <v>239.98</v>
      </c>
      <c r="E738">
        <v>239.61</v>
      </c>
      <c r="F738">
        <v>239.33</v>
      </c>
      <c r="G738">
        <v>3.17</v>
      </c>
      <c r="H738">
        <v>1.8640000000000001</v>
      </c>
      <c r="I738">
        <v>1.482</v>
      </c>
      <c r="J738">
        <v>2.1720000000000002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50.01</v>
      </c>
      <c r="AY738">
        <v>50</v>
      </c>
      <c r="AZ738">
        <v>50.01</v>
      </c>
      <c r="BA738">
        <v>50.01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14530902</v>
      </c>
      <c r="BS738">
        <v>13973817</v>
      </c>
      <c r="BT738">
        <v>14644754</v>
      </c>
      <c r="BU738">
        <v>43149473</v>
      </c>
      <c r="BV738">
        <v>10</v>
      </c>
      <c r="BW738">
        <v>32</v>
      </c>
      <c r="BX738">
        <v>15</v>
      </c>
      <c r="BY738">
        <v>57</v>
      </c>
      <c r="BZ738">
        <v>4599467</v>
      </c>
      <c r="CA738">
        <v>5127455</v>
      </c>
      <c r="CB738">
        <v>5501004</v>
      </c>
      <c r="CC738">
        <v>15227926</v>
      </c>
      <c r="CD738">
        <v>797</v>
      </c>
      <c r="CE738">
        <v>446</v>
      </c>
      <c r="CF738">
        <v>529</v>
      </c>
      <c r="CG738">
        <v>1772</v>
      </c>
      <c r="CH738">
        <v>16114710</v>
      </c>
      <c r="CI738">
        <v>15564192</v>
      </c>
      <c r="CJ738">
        <v>16387995</v>
      </c>
      <c r="CK738">
        <v>48066897</v>
      </c>
      <c r="CL738">
        <v>0</v>
      </c>
      <c r="CM738">
        <v>0</v>
      </c>
      <c r="CN738">
        <v>0</v>
      </c>
      <c r="CO738">
        <v>0</v>
      </c>
      <c r="CP738">
        <v>583.21</v>
      </c>
      <c r="CQ738" s="3">
        <v>46081.614687499998</v>
      </c>
      <c r="CR738">
        <v>604.9</v>
      </c>
      <c r="CS738" s="3">
        <v>46081.620937500003</v>
      </c>
      <c r="CT738">
        <v>594.12</v>
      </c>
      <c r="CU738" s="3">
        <v>46081.618171296293</v>
      </c>
      <c r="CV738">
        <v>593.91</v>
      </c>
      <c r="CW738" s="3">
        <v>46081.616782407407</v>
      </c>
      <c r="CX738">
        <v>0</v>
      </c>
      <c r="CY738">
        <v>396012</v>
      </c>
      <c r="CZ738" s="3">
        <v>46081.609143518515</v>
      </c>
      <c r="DA738">
        <v>0</v>
      </c>
      <c r="DB738">
        <v>209876</v>
      </c>
      <c r="DC738" s="3">
        <v>46081.618171296293</v>
      </c>
      <c r="DD738">
        <v>0</v>
      </c>
      <c r="DE738">
        <v>448440</v>
      </c>
      <c r="DF738" s="3">
        <v>46081.608437499999</v>
      </c>
    </row>
    <row r="739" spans="1:110" x14ac:dyDescent="0.35">
      <c r="A739" s="1">
        <v>46192</v>
      </c>
      <c r="B739" s="2">
        <v>0.12375</v>
      </c>
      <c r="C739">
        <v>239.18</v>
      </c>
      <c r="D739">
        <v>240.2</v>
      </c>
      <c r="E739">
        <v>240.21</v>
      </c>
      <c r="F739">
        <v>239.87</v>
      </c>
      <c r="G739">
        <v>2.2509999999999999</v>
      </c>
      <c r="H739">
        <v>2.1970000000000001</v>
      </c>
      <c r="I739">
        <v>1.7410000000000001</v>
      </c>
      <c r="J739">
        <v>2.0630000000000002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50.03</v>
      </c>
      <c r="AY739">
        <v>50.03</v>
      </c>
      <c r="AZ739">
        <v>50.02</v>
      </c>
      <c r="BA739">
        <v>50.03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14530902</v>
      </c>
      <c r="BS739">
        <v>13973817</v>
      </c>
      <c r="BT739">
        <v>14644754</v>
      </c>
      <c r="BU739">
        <v>43149473</v>
      </c>
      <c r="BV739">
        <v>10</v>
      </c>
      <c r="BW739">
        <v>32</v>
      </c>
      <c r="BX739">
        <v>15</v>
      </c>
      <c r="BY739">
        <v>57</v>
      </c>
      <c r="BZ739">
        <v>4599467</v>
      </c>
      <c r="CA739">
        <v>5127455</v>
      </c>
      <c r="CB739">
        <v>5501004</v>
      </c>
      <c r="CC739">
        <v>15227926</v>
      </c>
      <c r="CD739">
        <v>797</v>
      </c>
      <c r="CE739">
        <v>446</v>
      </c>
      <c r="CF739">
        <v>529</v>
      </c>
      <c r="CG739">
        <v>1772</v>
      </c>
      <c r="CH739">
        <v>16114710</v>
      </c>
      <c r="CI739">
        <v>15564192</v>
      </c>
      <c r="CJ739">
        <v>16387995</v>
      </c>
      <c r="CK739">
        <v>48066897</v>
      </c>
      <c r="CL739">
        <v>0</v>
      </c>
      <c r="CM739">
        <v>0</v>
      </c>
      <c r="CN739">
        <v>0</v>
      </c>
      <c r="CO739">
        <v>0</v>
      </c>
      <c r="CP739">
        <v>583.21</v>
      </c>
      <c r="CQ739" s="3">
        <v>46081.614687499998</v>
      </c>
      <c r="CR739">
        <v>604.9</v>
      </c>
      <c r="CS739" s="3">
        <v>46081.620937500003</v>
      </c>
      <c r="CT739">
        <v>594.12</v>
      </c>
      <c r="CU739" s="3">
        <v>46081.618171296293</v>
      </c>
      <c r="CV739">
        <v>593.91</v>
      </c>
      <c r="CW739" s="3">
        <v>46081.616782407407</v>
      </c>
      <c r="CX739">
        <v>0</v>
      </c>
      <c r="CY739">
        <v>396012</v>
      </c>
      <c r="CZ739" s="3">
        <v>46081.609143518515</v>
      </c>
      <c r="DA739">
        <v>0</v>
      </c>
      <c r="DB739">
        <v>209876</v>
      </c>
      <c r="DC739" s="3">
        <v>46081.618171296293</v>
      </c>
      <c r="DD739">
        <v>0</v>
      </c>
      <c r="DE739">
        <v>448440</v>
      </c>
      <c r="DF739" s="3">
        <v>46081.608437499999</v>
      </c>
    </row>
    <row r="740" spans="1:110" x14ac:dyDescent="0.35">
      <c r="A740" s="1">
        <v>46192</v>
      </c>
      <c r="B740" s="2">
        <v>0.12444444444444444</v>
      </c>
      <c r="C740">
        <v>236.05</v>
      </c>
      <c r="D740">
        <v>238.67</v>
      </c>
      <c r="E740">
        <v>238.02</v>
      </c>
      <c r="F740">
        <v>237.58</v>
      </c>
      <c r="G740">
        <v>4.1070000000000002</v>
      </c>
      <c r="H740">
        <v>2.7389999999999999</v>
      </c>
      <c r="I740">
        <v>1.7050000000000001</v>
      </c>
      <c r="J740">
        <v>2.85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50.02</v>
      </c>
      <c r="AY740">
        <v>50.03</v>
      </c>
      <c r="AZ740">
        <v>50.03</v>
      </c>
      <c r="BA740">
        <v>50.03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14530902</v>
      </c>
      <c r="BS740">
        <v>13973817</v>
      </c>
      <c r="BT740">
        <v>14644754</v>
      </c>
      <c r="BU740">
        <v>43149473</v>
      </c>
      <c r="BV740">
        <v>10</v>
      </c>
      <c r="BW740">
        <v>32</v>
      </c>
      <c r="BX740">
        <v>15</v>
      </c>
      <c r="BY740">
        <v>57</v>
      </c>
      <c r="BZ740">
        <v>4599467</v>
      </c>
      <c r="CA740">
        <v>5127455</v>
      </c>
      <c r="CB740">
        <v>5501004</v>
      </c>
      <c r="CC740">
        <v>15227926</v>
      </c>
      <c r="CD740">
        <v>797</v>
      </c>
      <c r="CE740">
        <v>446</v>
      </c>
      <c r="CF740">
        <v>529</v>
      </c>
      <c r="CG740">
        <v>1772</v>
      </c>
      <c r="CH740">
        <v>16114710</v>
      </c>
      <c r="CI740">
        <v>15564192</v>
      </c>
      <c r="CJ740">
        <v>16387995</v>
      </c>
      <c r="CK740">
        <v>48066897</v>
      </c>
      <c r="CL740">
        <v>0</v>
      </c>
      <c r="CM740">
        <v>0</v>
      </c>
      <c r="CN740">
        <v>0</v>
      </c>
      <c r="CO740">
        <v>0</v>
      </c>
      <c r="CP740">
        <v>583.21</v>
      </c>
      <c r="CQ740" s="3">
        <v>46081.614687499998</v>
      </c>
      <c r="CR740">
        <v>604.9</v>
      </c>
      <c r="CS740" s="3">
        <v>46081.620937500003</v>
      </c>
      <c r="CT740">
        <v>594.12</v>
      </c>
      <c r="CU740" s="3">
        <v>46081.618171296293</v>
      </c>
      <c r="CV740">
        <v>593.91</v>
      </c>
      <c r="CW740" s="3">
        <v>46081.616782407407</v>
      </c>
      <c r="CX740">
        <v>0</v>
      </c>
      <c r="CY740">
        <v>396012</v>
      </c>
      <c r="CZ740" s="3">
        <v>46081.609143518515</v>
      </c>
      <c r="DA740">
        <v>0</v>
      </c>
      <c r="DB740">
        <v>209876</v>
      </c>
      <c r="DC740" s="3">
        <v>46081.618171296293</v>
      </c>
      <c r="DD740">
        <v>0</v>
      </c>
      <c r="DE740">
        <v>448440</v>
      </c>
      <c r="DF740" s="3">
        <v>46081.608437499999</v>
      </c>
    </row>
    <row r="741" spans="1:110" x14ac:dyDescent="0.35">
      <c r="A741" s="1">
        <v>46192</v>
      </c>
      <c r="B741" s="2">
        <v>0.12513888888888888</v>
      </c>
      <c r="C741">
        <v>239.09</v>
      </c>
      <c r="D741">
        <v>240.15</v>
      </c>
      <c r="E741">
        <v>240.05</v>
      </c>
      <c r="F741">
        <v>239.76</v>
      </c>
      <c r="G741">
        <v>3.3929999999999998</v>
      </c>
      <c r="H741">
        <v>2.8479999999999999</v>
      </c>
      <c r="I741">
        <v>1.68</v>
      </c>
      <c r="J741">
        <v>2.64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50.01</v>
      </c>
      <c r="AY741">
        <v>50.01</v>
      </c>
      <c r="AZ741">
        <v>50.01</v>
      </c>
      <c r="BA741">
        <v>50.01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14530902</v>
      </c>
      <c r="BS741">
        <v>13973817</v>
      </c>
      <c r="BT741">
        <v>14644754</v>
      </c>
      <c r="BU741">
        <v>43149473</v>
      </c>
      <c r="BV741">
        <v>10</v>
      </c>
      <c r="BW741">
        <v>32</v>
      </c>
      <c r="BX741">
        <v>15</v>
      </c>
      <c r="BY741">
        <v>57</v>
      </c>
      <c r="BZ741">
        <v>4599467</v>
      </c>
      <c r="CA741">
        <v>5127455</v>
      </c>
      <c r="CB741">
        <v>5501004</v>
      </c>
      <c r="CC741">
        <v>15227926</v>
      </c>
      <c r="CD741">
        <v>797</v>
      </c>
      <c r="CE741">
        <v>446</v>
      </c>
      <c r="CF741">
        <v>529</v>
      </c>
      <c r="CG741">
        <v>1772</v>
      </c>
      <c r="CH741">
        <v>16114710</v>
      </c>
      <c r="CI741">
        <v>15564192</v>
      </c>
      <c r="CJ741">
        <v>16387995</v>
      </c>
      <c r="CK741">
        <v>48066897</v>
      </c>
      <c r="CL741">
        <v>0</v>
      </c>
      <c r="CM741">
        <v>0</v>
      </c>
      <c r="CN741">
        <v>0</v>
      </c>
      <c r="CO741">
        <v>0</v>
      </c>
      <c r="CP741">
        <v>583.21</v>
      </c>
      <c r="CQ741" s="3">
        <v>46081.614687499998</v>
      </c>
      <c r="CR741">
        <v>604.9</v>
      </c>
      <c r="CS741" s="3">
        <v>46081.620937500003</v>
      </c>
      <c r="CT741">
        <v>594.12</v>
      </c>
      <c r="CU741" s="3">
        <v>46081.618171296293</v>
      </c>
      <c r="CV741">
        <v>593.91</v>
      </c>
      <c r="CW741" s="3">
        <v>46081.616782407407</v>
      </c>
      <c r="CX741">
        <v>0</v>
      </c>
      <c r="CY741">
        <v>396012</v>
      </c>
      <c r="CZ741" s="3">
        <v>46081.609143518515</v>
      </c>
      <c r="DA741">
        <v>0</v>
      </c>
      <c r="DB741">
        <v>209876</v>
      </c>
      <c r="DC741" s="3">
        <v>46081.618171296293</v>
      </c>
      <c r="DD741">
        <v>0</v>
      </c>
      <c r="DE741">
        <v>448440</v>
      </c>
      <c r="DF741" s="3">
        <v>46081.608437499999</v>
      </c>
    </row>
    <row r="742" spans="1:110" x14ac:dyDescent="0.35">
      <c r="A742" s="1">
        <v>46192</v>
      </c>
      <c r="B742" s="2">
        <v>0.12583333333333332</v>
      </c>
      <c r="C742">
        <v>238.69</v>
      </c>
      <c r="D742">
        <v>239.96</v>
      </c>
      <c r="E742">
        <v>239.78</v>
      </c>
      <c r="F742">
        <v>239.48</v>
      </c>
      <c r="G742">
        <v>3.1019999999999999</v>
      </c>
      <c r="H742">
        <v>2.3610000000000002</v>
      </c>
      <c r="I742">
        <v>1.5409999999999999</v>
      </c>
      <c r="J742">
        <v>2.335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50.03</v>
      </c>
      <c r="AY742">
        <v>50.02</v>
      </c>
      <c r="AZ742">
        <v>50.03</v>
      </c>
      <c r="BA742">
        <v>50.03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14530902</v>
      </c>
      <c r="BS742">
        <v>13973817</v>
      </c>
      <c r="BT742">
        <v>14644754</v>
      </c>
      <c r="BU742">
        <v>43149473</v>
      </c>
      <c r="BV742">
        <v>10</v>
      </c>
      <c r="BW742">
        <v>32</v>
      </c>
      <c r="BX742">
        <v>15</v>
      </c>
      <c r="BY742">
        <v>57</v>
      </c>
      <c r="BZ742">
        <v>4599467</v>
      </c>
      <c r="CA742">
        <v>5127455</v>
      </c>
      <c r="CB742">
        <v>5501004</v>
      </c>
      <c r="CC742">
        <v>15227926</v>
      </c>
      <c r="CD742">
        <v>797</v>
      </c>
      <c r="CE742">
        <v>446</v>
      </c>
      <c r="CF742">
        <v>529</v>
      </c>
      <c r="CG742">
        <v>1772</v>
      </c>
      <c r="CH742">
        <v>16114710</v>
      </c>
      <c r="CI742">
        <v>15564192</v>
      </c>
      <c r="CJ742">
        <v>16387995</v>
      </c>
      <c r="CK742">
        <v>48066897</v>
      </c>
      <c r="CL742">
        <v>0</v>
      </c>
      <c r="CM742">
        <v>0</v>
      </c>
      <c r="CN742">
        <v>0</v>
      </c>
      <c r="CO742">
        <v>0</v>
      </c>
      <c r="CP742">
        <v>583.21</v>
      </c>
      <c r="CQ742" s="3">
        <v>46081.614687499998</v>
      </c>
      <c r="CR742">
        <v>604.9</v>
      </c>
      <c r="CS742" s="3">
        <v>46081.620937500003</v>
      </c>
      <c r="CT742">
        <v>594.12</v>
      </c>
      <c r="CU742" s="3">
        <v>46081.618171296293</v>
      </c>
      <c r="CV742">
        <v>593.91</v>
      </c>
      <c r="CW742" s="3">
        <v>46081.616782407407</v>
      </c>
      <c r="CX742">
        <v>0</v>
      </c>
      <c r="CY742">
        <v>396012</v>
      </c>
      <c r="CZ742" s="3">
        <v>46081.609143518515</v>
      </c>
      <c r="DA742">
        <v>0</v>
      </c>
      <c r="DB742">
        <v>209876</v>
      </c>
      <c r="DC742" s="3">
        <v>46081.618171296293</v>
      </c>
      <c r="DD742">
        <v>0</v>
      </c>
      <c r="DE742">
        <v>448440</v>
      </c>
      <c r="DF742" s="3">
        <v>46081.608437499999</v>
      </c>
    </row>
    <row r="743" spans="1:110" x14ac:dyDescent="0.35">
      <c r="A743" s="1">
        <v>46192</v>
      </c>
      <c r="B743" s="2">
        <v>0.12652777777777777</v>
      </c>
      <c r="C743">
        <v>238.99</v>
      </c>
      <c r="D743">
        <v>240.08</v>
      </c>
      <c r="E743">
        <v>239.93</v>
      </c>
      <c r="F743">
        <v>239.67</v>
      </c>
      <c r="G743">
        <v>2.069</v>
      </c>
      <c r="H743">
        <v>2.7320000000000002</v>
      </c>
      <c r="I743">
        <v>1.984</v>
      </c>
      <c r="J743">
        <v>2.262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50.01</v>
      </c>
      <c r="AY743">
        <v>50.01</v>
      </c>
      <c r="AZ743">
        <v>50</v>
      </c>
      <c r="BA743">
        <v>50.01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14530902</v>
      </c>
      <c r="BS743">
        <v>13973817</v>
      </c>
      <c r="BT743">
        <v>14644754</v>
      </c>
      <c r="BU743">
        <v>43149473</v>
      </c>
      <c r="BV743">
        <v>10</v>
      </c>
      <c r="BW743">
        <v>32</v>
      </c>
      <c r="BX743">
        <v>15</v>
      </c>
      <c r="BY743">
        <v>57</v>
      </c>
      <c r="BZ743">
        <v>4599467</v>
      </c>
      <c r="CA743">
        <v>5127455</v>
      </c>
      <c r="CB743">
        <v>5501004</v>
      </c>
      <c r="CC743">
        <v>15227926</v>
      </c>
      <c r="CD743">
        <v>797</v>
      </c>
      <c r="CE743">
        <v>446</v>
      </c>
      <c r="CF743">
        <v>529</v>
      </c>
      <c r="CG743">
        <v>1772</v>
      </c>
      <c r="CH743">
        <v>16114710</v>
      </c>
      <c r="CI743">
        <v>15564192</v>
      </c>
      <c r="CJ743">
        <v>16387995</v>
      </c>
      <c r="CK743">
        <v>48066897</v>
      </c>
      <c r="CL743">
        <v>0</v>
      </c>
      <c r="CM743">
        <v>0</v>
      </c>
      <c r="CN743">
        <v>0</v>
      </c>
      <c r="CO743">
        <v>0</v>
      </c>
      <c r="CP743">
        <v>583.21</v>
      </c>
      <c r="CQ743" s="3">
        <v>46081.614687499998</v>
      </c>
      <c r="CR743">
        <v>604.9</v>
      </c>
      <c r="CS743" s="3">
        <v>46081.620937500003</v>
      </c>
      <c r="CT743">
        <v>594.12</v>
      </c>
      <c r="CU743" s="3">
        <v>46081.618171296293</v>
      </c>
      <c r="CV743">
        <v>593.91</v>
      </c>
      <c r="CW743" s="3">
        <v>46081.616782407407</v>
      </c>
      <c r="CX743">
        <v>0</v>
      </c>
      <c r="CY743">
        <v>396012</v>
      </c>
      <c r="CZ743" s="3">
        <v>46081.609143518515</v>
      </c>
      <c r="DA743">
        <v>0</v>
      </c>
      <c r="DB743">
        <v>209876</v>
      </c>
      <c r="DC743" s="3">
        <v>46081.618171296293</v>
      </c>
      <c r="DD743">
        <v>0</v>
      </c>
      <c r="DE743">
        <v>448440</v>
      </c>
      <c r="DF743" s="3">
        <v>46081.608437499999</v>
      </c>
    </row>
    <row r="744" spans="1:110" x14ac:dyDescent="0.35">
      <c r="A744" s="1">
        <v>46192</v>
      </c>
      <c r="B744" s="2">
        <v>0.12722222222222221</v>
      </c>
      <c r="C744">
        <v>238.2</v>
      </c>
      <c r="D744">
        <v>239.84</v>
      </c>
      <c r="E744">
        <v>239.5</v>
      </c>
      <c r="F744">
        <v>239.18</v>
      </c>
      <c r="G744">
        <v>3.4009999999999998</v>
      </c>
      <c r="H744">
        <v>3.2570000000000001</v>
      </c>
      <c r="I744">
        <v>1.7549999999999999</v>
      </c>
      <c r="J744">
        <v>2.8039999999999998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50.04</v>
      </c>
      <c r="AY744">
        <v>50.04</v>
      </c>
      <c r="AZ744">
        <v>50.03</v>
      </c>
      <c r="BA744">
        <v>50.04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14530902</v>
      </c>
      <c r="BS744">
        <v>13973817</v>
      </c>
      <c r="BT744">
        <v>14644754</v>
      </c>
      <c r="BU744">
        <v>43149473</v>
      </c>
      <c r="BV744">
        <v>10</v>
      </c>
      <c r="BW744">
        <v>32</v>
      </c>
      <c r="BX744">
        <v>15</v>
      </c>
      <c r="BY744">
        <v>57</v>
      </c>
      <c r="BZ744">
        <v>4599467</v>
      </c>
      <c r="CA744">
        <v>5127455</v>
      </c>
      <c r="CB744">
        <v>5501004</v>
      </c>
      <c r="CC744">
        <v>15227926</v>
      </c>
      <c r="CD744">
        <v>797</v>
      </c>
      <c r="CE744">
        <v>446</v>
      </c>
      <c r="CF744">
        <v>529</v>
      </c>
      <c r="CG744">
        <v>1772</v>
      </c>
      <c r="CH744">
        <v>16114710</v>
      </c>
      <c r="CI744">
        <v>15564192</v>
      </c>
      <c r="CJ744">
        <v>16387995</v>
      </c>
      <c r="CK744">
        <v>48066897</v>
      </c>
      <c r="CL744">
        <v>0</v>
      </c>
      <c r="CM744">
        <v>0</v>
      </c>
      <c r="CN744">
        <v>0</v>
      </c>
      <c r="CO744">
        <v>0</v>
      </c>
      <c r="CP744">
        <v>583.21</v>
      </c>
      <c r="CQ744" s="3">
        <v>46081.614687499998</v>
      </c>
      <c r="CR744">
        <v>604.9</v>
      </c>
      <c r="CS744" s="3">
        <v>46081.620937500003</v>
      </c>
      <c r="CT744">
        <v>594.12</v>
      </c>
      <c r="CU744" s="3">
        <v>46081.618171296293</v>
      </c>
      <c r="CV744">
        <v>593.91</v>
      </c>
      <c r="CW744" s="3">
        <v>46081.616782407407</v>
      </c>
      <c r="CX744">
        <v>0</v>
      </c>
      <c r="CY744">
        <v>396012</v>
      </c>
      <c r="CZ744" s="3">
        <v>46081.609143518515</v>
      </c>
      <c r="DA744">
        <v>0</v>
      </c>
      <c r="DB744">
        <v>209876</v>
      </c>
      <c r="DC744" s="3">
        <v>46081.618171296293</v>
      </c>
      <c r="DD744">
        <v>0</v>
      </c>
      <c r="DE744">
        <v>448440</v>
      </c>
      <c r="DF744" s="3">
        <v>46081.608437499999</v>
      </c>
    </row>
    <row r="745" spans="1:110" x14ac:dyDescent="0.35">
      <c r="A745" s="1">
        <v>46192</v>
      </c>
      <c r="B745" s="2">
        <v>0.12791666666666668</v>
      </c>
      <c r="C745">
        <v>240.19</v>
      </c>
      <c r="D745">
        <v>240.67</v>
      </c>
      <c r="E745">
        <v>240.67</v>
      </c>
      <c r="F745">
        <v>240.51</v>
      </c>
      <c r="G745">
        <v>2.077</v>
      </c>
      <c r="H745">
        <v>2.3610000000000002</v>
      </c>
      <c r="I745">
        <v>2.4449999999999998</v>
      </c>
      <c r="J745">
        <v>2.294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50.02</v>
      </c>
      <c r="AY745">
        <v>50.02</v>
      </c>
      <c r="AZ745">
        <v>50.03</v>
      </c>
      <c r="BA745">
        <v>50.02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14530902</v>
      </c>
      <c r="BS745">
        <v>13973817</v>
      </c>
      <c r="BT745">
        <v>14644754</v>
      </c>
      <c r="BU745">
        <v>43149473</v>
      </c>
      <c r="BV745">
        <v>10</v>
      </c>
      <c r="BW745">
        <v>32</v>
      </c>
      <c r="BX745">
        <v>15</v>
      </c>
      <c r="BY745">
        <v>57</v>
      </c>
      <c r="BZ745">
        <v>4599467</v>
      </c>
      <c r="CA745">
        <v>5127455</v>
      </c>
      <c r="CB745">
        <v>5501004</v>
      </c>
      <c r="CC745">
        <v>15227926</v>
      </c>
      <c r="CD745">
        <v>797</v>
      </c>
      <c r="CE745">
        <v>446</v>
      </c>
      <c r="CF745">
        <v>529</v>
      </c>
      <c r="CG745">
        <v>1772</v>
      </c>
      <c r="CH745">
        <v>16114710</v>
      </c>
      <c r="CI745">
        <v>15564192</v>
      </c>
      <c r="CJ745">
        <v>16387995</v>
      </c>
      <c r="CK745">
        <v>48066897</v>
      </c>
      <c r="CL745">
        <v>0</v>
      </c>
      <c r="CM745">
        <v>0</v>
      </c>
      <c r="CN745">
        <v>0</v>
      </c>
      <c r="CO745">
        <v>0</v>
      </c>
      <c r="CP745">
        <v>583.21</v>
      </c>
      <c r="CQ745" s="3">
        <v>46081.614687499998</v>
      </c>
      <c r="CR745">
        <v>604.9</v>
      </c>
      <c r="CS745" s="3">
        <v>46081.620937500003</v>
      </c>
      <c r="CT745">
        <v>594.12</v>
      </c>
      <c r="CU745" s="3">
        <v>46081.618171296293</v>
      </c>
      <c r="CV745">
        <v>593.91</v>
      </c>
      <c r="CW745" s="3">
        <v>46081.616782407407</v>
      </c>
      <c r="CX745">
        <v>0</v>
      </c>
      <c r="CY745">
        <v>396012</v>
      </c>
      <c r="CZ745" s="3">
        <v>46081.609143518515</v>
      </c>
      <c r="DA745">
        <v>0</v>
      </c>
      <c r="DB745">
        <v>209876</v>
      </c>
      <c r="DC745" s="3">
        <v>46081.618171296293</v>
      </c>
      <c r="DD745">
        <v>0</v>
      </c>
      <c r="DE745">
        <v>448440</v>
      </c>
      <c r="DF745" s="3">
        <v>46081.608437499999</v>
      </c>
    </row>
    <row r="746" spans="1:110" x14ac:dyDescent="0.35">
      <c r="A746" s="1">
        <v>46192</v>
      </c>
      <c r="B746" s="2">
        <v>0.12861111111111112</v>
      </c>
      <c r="C746">
        <v>239.9</v>
      </c>
      <c r="D746">
        <v>240.6</v>
      </c>
      <c r="E746">
        <v>240.56</v>
      </c>
      <c r="F746">
        <v>240.35</v>
      </c>
      <c r="G746">
        <v>2.1949999999999998</v>
      </c>
      <c r="H746">
        <v>2.6040000000000001</v>
      </c>
      <c r="I746">
        <v>1.7869999999999999</v>
      </c>
      <c r="J746">
        <v>2.1949999999999998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50.03</v>
      </c>
      <c r="AY746">
        <v>50.04</v>
      </c>
      <c r="AZ746">
        <v>50.03</v>
      </c>
      <c r="BA746">
        <v>50.03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14530902</v>
      </c>
      <c r="BS746">
        <v>13973817</v>
      </c>
      <c r="BT746">
        <v>14644754</v>
      </c>
      <c r="BU746">
        <v>43149473</v>
      </c>
      <c r="BV746">
        <v>10</v>
      </c>
      <c r="BW746">
        <v>32</v>
      </c>
      <c r="BX746">
        <v>15</v>
      </c>
      <c r="BY746">
        <v>57</v>
      </c>
      <c r="BZ746">
        <v>4599467</v>
      </c>
      <c r="CA746">
        <v>5127455</v>
      </c>
      <c r="CB746">
        <v>5501004</v>
      </c>
      <c r="CC746">
        <v>15227926</v>
      </c>
      <c r="CD746">
        <v>797</v>
      </c>
      <c r="CE746">
        <v>446</v>
      </c>
      <c r="CF746">
        <v>529</v>
      </c>
      <c r="CG746">
        <v>1772</v>
      </c>
      <c r="CH746">
        <v>16114710</v>
      </c>
      <c r="CI746">
        <v>15564192</v>
      </c>
      <c r="CJ746">
        <v>16387995</v>
      </c>
      <c r="CK746">
        <v>48066897</v>
      </c>
      <c r="CL746">
        <v>0</v>
      </c>
      <c r="CM746">
        <v>0</v>
      </c>
      <c r="CN746">
        <v>0</v>
      </c>
      <c r="CO746">
        <v>0</v>
      </c>
      <c r="CP746">
        <v>583.21</v>
      </c>
      <c r="CQ746" s="3">
        <v>46081.614687499998</v>
      </c>
      <c r="CR746">
        <v>604.9</v>
      </c>
      <c r="CS746" s="3">
        <v>46081.620937500003</v>
      </c>
      <c r="CT746">
        <v>594.12</v>
      </c>
      <c r="CU746" s="3">
        <v>46081.618171296293</v>
      </c>
      <c r="CV746">
        <v>593.91</v>
      </c>
      <c r="CW746" s="3">
        <v>46081.616782407407</v>
      </c>
      <c r="CX746">
        <v>0</v>
      </c>
      <c r="CY746">
        <v>396012</v>
      </c>
      <c r="CZ746" s="3">
        <v>46081.609143518515</v>
      </c>
      <c r="DA746">
        <v>0</v>
      </c>
      <c r="DB746">
        <v>209876</v>
      </c>
      <c r="DC746" s="3">
        <v>46081.618171296293</v>
      </c>
      <c r="DD746">
        <v>0</v>
      </c>
      <c r="DE746">
        <v>448440</v>
      </c>
      <c r="DF746" s="3">
        <v>46081.608437499999</v>
      </c>
    </row>
    <row r="747" spans="1:110" x14ac:dyDescent="0.35">
      <c r="A747" s="1">
        <v>46192</v>
      </c>
      <c r="B747" s="2">
        <v>0.12930555555555556</v>
      </c>
      <c r="C747">
        <v>240.27</v>
      </c>
      <c r="D747">
        <v>240.84</v>
      </c>
      <c r="E747">
        <v>240.82</v>
      </c>
      <c r="F747">
        <v>240.64</v>
      </c>
      <c r="G747">
        <v>1.986</v>
      </c>
      <c r="H747">
        <v>2.5449999999999999</v>
      </c>
      <c r="I747">
        <v>1.6279999999999999</v>
      </c>
      <c r="J747">
        <v>2.0529999999999999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50.04</v>
      </c>
      <c r="AY747">
        <v>50.04</v>
      </c>
      <c r="AZ747">
        <v>50.04</v>
      </c>
      <c r="BA747">
        <v>50.04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14530902</v>
      </c>
      <c r="BS747">
        <v>13973817</v>
      </c>
      <c r="BT747">
        <v>14644754</v>
      </c>
      <c r="BU747">
        <v>43149473</v>
      </c>
      <c r="BV747">
        <v>10</v>
      </c>
      <c r="BW747">
        <v>32</v>
      </c>
      <c r="BX747">
        <v>15</v>
      </c>
      <c r="BY747">
        <v>57</v>
      </c>
      <c r="BZ747">
        <v>4599467</v>
      </c>
      <c r="CA747">
        <v>5127455</v>
      </c>
      <c r="CB747">
        <v>5501004</v>
      </c>
      <c r="CC747">
        <v>15227926</v>
      </c>
      <c r="CD747">
        <v>797</v>
      </c>
      <c r="CE747">
        <v>446</v>
      </c>
      <c r="CF747">
        <v>529</v>
      </c>
      <c r="CG747">
        <v>1772</v>
      </c>
      <c r="CH747">
        <v>16114710</v>
      </c>
      <c r="CI747">
        <v>15564192</v>
      </c>
      <c r="CJ747">
        <v>16387995</v>
      </c>
      <c r="CK747">
        <v>48066897</v>
      </c>
      <c r="CL747">
        <v>0</v>
      </c>
      <c r="CM747">
        <v>0</v>
      </c>
      <c r="CN747">
        <v>0</v>
      </c>
      <c r="CO747">
        <v>0</v>
      </c>
      <c r="CP747">
        <v>583.21</v>
      </c>
      <c r="CQ747" s="3">
        <v>46081.614687499998</v>
      </c>
      <c r="CR747">
        <v>604.9</v>
      </c>
      <c r="CS747" s="3">
        <v>46081.620937500003</v>
      </c>
      <c r="CT747">
        <v>594.12</v>
      </c>
      <c r="CU747" s="3">
        <v>46081.618171296293</v>
      </c>
      <c r="CV747">
        <v>593.91</v>
      </c>
      <c r="CW747" s="3">
        <v>46081.616782407407</v>
      </c>
      <c r="CX747">
        <v>0</v>
      </c>
      <c r="CY747">
        <v>396012</v>
      </c>
      <c r="CZ747" s="3">
        <v>46081.609143518515</v>
      </c>
      <c r="DA747">
        <v>0</v>
      </c>
      <c r="DB747">
        <v>209876</v>
      </c>
      <c r="DC747" s="3">
        <v>46081.618171296293</v>
      </c>
      <c r="DD747">
        <v>0</v>
      </c>
      <c r="DE747">
        <v>448440</v>
      </c>
      <c r="DF747" s="3">
        <v>46081.608437499999</v>
      </c>
    </row>
    <row r="748" spans="1:110" x14ac:dyDescent="0.35">
      <c r="A748" s="1">
        <v>46192</v>
      </c>
      <c r="B748" s="2">
        <v>0.12998842592592594</v>
      </c>
      <c r="C748">
        <v>240.25</v>
      </c>
      <c r="D748">
        <v>240.77</v>
      </c>
      <c r="E748">
        <v>240.76</v>
      </c>
      <c r="F748">
        <v>240.59</v>
      </c>
      <c r="G748">
        <v>1.014</v>
      </c>
      <c r="H748">
        <v>2.323</v>
      </c>
      <c r="I748">
        <v>1.4890000000000001</v>
      </c>
      <c r="J748">
        <v>1.609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50.04</v>
      </c>
      <c r="AY748">
        <v>50.05</v>
      </c>
      <c r="AZ748">
        <v>50.04</v>
      </c>
      <c r="BA748">
        <v>50.04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14530902</v>
      </c>
      <c r="BS748">
        <v>13973817</v>
      </c>
      <c r="BT748">
        <v>14644754</v>
      </c>
      <c r="BU748">
        <v>43149473</v>
      </c>
      <c r="BV748">
        <v>10</v>
      </c>
      <c r="BW748">
        <v>32</v>
      </c>
      <c r="BX748">
        <v>15</v>
      </c>
      <c r="BY748">
        <v>57</v>
      </c>
      <c r="BZ748">
        <v>4599467</v>
      </c>
      <c r="CA748">
        <v>5127455</v>
      </c>
      <c r="CB748">
        <v>5501004</v>
      </c>
      <c r="CC748">
        <v>15227926</v>
      </c>
      <c r="CD748">
        <v>797</v>
      </c>
      <c r="CE748">
        <v>446</v>
      </c>
      <c r="CF748">
        <v>529</v>
      </c>
      <c r="CG748">
        <v>1772</v>
      </c>
      <c r="CH748">
        <v>16114710</v>
      </c>
      <c r="CI748">
        <v>15564192</v>
      </c>
      <c r="CJ748">
        <v>16387995</v>
      </c>
      <c r="CK748">
        <v>48066897</v>
      </c>
      <c r="CL748">
        <v>0</v>
      </c>
      <c r="CM748">
        <v>0</v>
      </c>
      <c r="CN748">
        <v>0</v>
      </c>
      <c r="CO748">
        <v>0</v>
      </c>
      <c r="CP748">
        <v>583.21</v>
      </c>
      <c r="CQ748" s="3">
        <v>46081.614687499998</v>
      </c>
      <c r="CR748">
        <v>604.9</v>
      </c>
      <c r="CS748" s="3">
        <v>46081.620937500003</v>
      </c>
      <c r="CT748">
        <v>594.12</v>
      </c>
      <c r="CU748" s="3">
        <v>46081.618171296293</v>
      </c>
      <c r="CV748">
        <v>593.91</v>
      </c>
      <c r="CW748" s="3">
        <v>46081.616782407407</v>
      </c>
      <c r="CX748">
        <v>0</v>
      </c>
      <c r="CY748">
        <v>396012</v>
      </c>
      <c r="CZ748" s="3">
        <v>46081.609143518515</v>
      </c>
      <c r="DA748">
        <v>0</v>
      </c>
      <c r="DB748">
        <v>209876</v>
      </c>
      <c r="DC748" s="3">
        <v>46081.618171296293</v>
      </c>
      <c r="DD748">
        <v>0</v>
      </c>
      <c r="DE748">
        <v>448440</v>
      </c>
      <c r="DF748" s="3">
        <v>46081.608437499999</v>
      </c>
    </row>
    <row r="749" spans="1:110" x14ac:dyDescent="0.35">
      <c r="A749" s="1">
        <v>46192</v>
      </c>
      <c r="B749" s="2">
        <v>0.13069444444444445</v>
      </c>
      <c r="C749">
        <v>240.02</v>
      </c>
      <c r="D749">
        <v>240.54</v>
      </c>
      <c r="E749">
        <v>240.57</v>
      </c>
      <c r="F749">
        <v>240.38</v>
      </c>
      <c r="G749">
        <v>1.8779999999999999</v>
      </c>
      <c r="H749">
        <v>2.4369999999999998</v>
      </c>
      <c r="I749">
        <v>1.607</v>
      </c>
      <c r="J749">
        <v>1.974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50.03</v>
      </c>
      <c r="AY749">
        <v>50.04</v>
      </c>
      <c r="AZ749">
        <v>50.04</v>
      </c>
      <c r="BA749">
        <v>50.04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14530902</v>
      </c>
      <c r="BS749">
        <v>13973817</v>
      </c>
      <c r="BT749">
        <v>14644754</v>
      </c>
      <c r="BU749">
        <v>43149473</v>
      </c>
      <c r="BV749">
        <v>10</v>
      </c>
      <c r="BW749">
        <v>32</v>
      </c>
      <c r="BX749">
        <v>15</v>
      </c>
      <c r="BY749">
        <v>57</v>
      </c>
      <c r="BZ749">
        <v>4599467</v>
      </c>
      <c r="CA749">
        <v>5127455</v>
      </c>
      <c r="CB749">
        <v>5501004</v>
      </c>
      <c r="CC749">
        <v>15227926</v>
      </c>
      <c r="CD749">
        <v>797</v>
      </c>
      <c r="CE749">
        <v>446</v>
      </c>
      <c r="CF749">
        <v>529</v>
      </c>
      <c r="CG749">
        <v>1772</v>
      </c>
      <c r="CH749">
        <v>16114710</v>
      </c>
      <c r="CI749">
        <v>15564192</v>
      </c>
      <c r="CJ749">
        <v>16387995</v>
      </c>
      <c r="CK749">
        <v>48066897</v>
      </c>
      <c r="CL749">
        <v>0</v>
      </c>
      <c r="CM749">
        <v>0</v>
      </c>
      <c r="CN749">
        <v>0</v>
      </c>
      <c r="CO749">
        <v>0</v>
      </c>
      <c r="CP749">
        <v>583.21</v>
      </c>
      <c r="CQ749" s="3">
        <v>46081.614687499998</v>
      </c>
      <c r="CR749">
        <v>604.9</v>
      </c>
      <c r="CS749" s="3">
        <v>46081.620937500003</v>
      </c>
      <c r="CT749">
        <v>594.12</v>
      </c>
      <c r="CU749" s="3">
        <v>46081.618171296293</v>
      </c>
      <c r="CV749">
        <v>593.91</v>
      </c>
      <c r="CW749" s="3">
        <v>46081.616782407407</v>
      </c>
      <c r="CX749">
        <v>0</v>
      </c>
      <c r="CY749">
        <v>396012</v>
      </c>
      <c r="CZ749" s="3">
        <v>46081.609143518515</v>
      </c>
      <c r="DA749">
        <v>0</v>
      </c>
      <c r="DB749">
        <v>209876</v>
      </c>
      <c r="DC749" s="3">
        <v>46081.618171296293</v>
      </c>
      <c r="DD749">
        <v>0</v>
      </c>
      <c r="DE749">
        <v>448440</v>
      </c>
      <c r="DF749" s="3">
        <v>46081.608437499999</v>
      </c>
    </row>
    <row r="750" spans="1:110" x14ac:dyDescent="0.35">
      <c r="A750" s="1">
        <v>46192</v>
      </c>
      <c r="B750" s="2">
        <v>0.13138888888888889</v>
      </c>
      <c r="C750">
        <v>240.21</v>
      </c>
      <c r="D750">
        <v>240.75</v>
      </c>
      <c r="E750">
        <v>240.77</v>
      </c>
      <c r="F750">
        <v>240.58</v>
      </c>
      <c r="G750">
        <v>1.948</v>
      </c>
      <c r="H750">
        <v>2.5649999999999999</v>
      </c>
      <c r="I750">
        <v>1.665</v>
      </c>
      <c r="J750">
        <v>2.0590000000000002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50.06</v>
      </c>
      <c r="AY750">
        <v>50.06</v>
      </c>
      <c r="AZ750">
        <v>50.06</v>
      </c>
      <c r="BA750">
        <v>50.06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14530902</v>
      </c>
      <c r="BS750">
        <v>13973817</v>
      </c>
      <c r="BT750">
        <v>14644754</v>
      </c>
      <c r="BU750">
        <v>43149473</v>
      </c>
      <c r="BV750">
        <v>10</v>
      </c>
      <c r="BW750">
        <v>32</v>
      </c>
      <c r="BX750">
        <v>15</v>
      </c>
      <c r="BY750">
        <v>57</v>
      </c>
      <c r="BZ750">
        <v>4599467</v>
      </c>
      <c r="CA750">
        <v>5127455</v>
      </c>
      <c r="CB750">
        <v>5501004</v>
      </c>
      <c r="CC750">
        <v>15227926</v>
      </c>
      <c r="CD750">
        <v>797</v>
      </c>
      <c r="CE750">
        <v>446</v>
      </c>
      <c r="CF750">
        <v>529</v>
      </c>
      <c r="CG750">
        <v>1772</v>
      </c>
      <c r="CH750">
        <v>16114710</v>
      </c>
      <c r="CI750">
        <v>15564192</v>
      </c>
      <c r="CJ750">
        <v>16387995</v>
      </c>
      <c r="CK750">
        <v>48066897</v>
      </c>
      <c r="CL750">
        <v>0</v>
      </c>
      <c r="CM750">
        <v>0</v>
      </c>
      <c r="CN750">
        <v>0</v>
      </c>
      <c r="CO750">
        <v>0</v>
      </c>
      <c r="CP750">
        <v>583.21</v>
      </c>
      <c r="CQ750" s="3">
        <v>46081.614687499998</v>
      </c>
      <c r="CR750">
        <v>604.9</v>
      </c>
      <c r="CS750" s="3">
        <v>46081.620937500003</v>
      </c>
      <c r="CT750">
        <v>594.12</v>
      </c>
      <c r="CU750" s="3">
        <v>46081.618171296293</v>
      </c>
      <c r="CV750">
        <v>593.91</v>
      </c>
      <c r="CW750" s="3">
        <v>46081.616782407407</v>
      </c>
      <c r="CX750">
        <v>0</v>
      </c>
      <c r="CY750">
        <v>396012</v>
      </c>
      <c r="CZ750" s="3">
        <v>46081.609143518515</v>
      </c>
      <c r="DA750">
        <v>0</v>
      </c>
      <c r="DB750">
        <v>209876</v>
      </c>
      <c r="DC750" s="3">
        <v>46081.618171296293</v>
      </c>
      <c r="DD750">
        <v>0</v>
      </c>
      <c r="DE750">
        <v>448440</v>
      </c>
      <c r="DF750" s="3">
        <v>46081.608437499999</v>
      </c>
    </row>
    <row r="751" spans="1:110" x14ac:dyDescent="0.35">
      <c r="A751" s="1">
        <v>46192</v>
      </c>
      <c r="B751" s="2">
        <v>0.13208333333333333</v>
      </c>
      <c r="C751">
        <v>240.36</v>
      </c>
      <c r="D751">
        <v>240.81</v>
      </c>
      <c r="E751">
        <v>240.84</v>
      </c>
      <c r="F751">
        <v>240.67</v>
      </c>
      <c r="G751">
        <v>1.7210000000000001</v>
      </c>
      <c r="H751">
        <v>2.1280000000000001</v>
      </c>
      <c r="I751">
        <v>1.4259999999999999</v>
      </c>
      <c r="J751">
        <v>1.758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50.05</v>
      </c>
      <c r="AY751">
        <v>50.04</v>
      </c>
      <c r="AZ751">
        <v>50.05</v>
      </c>
      <c r="BA751">
        <v>50.05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14530902</v>
      </c>
      <c r="BS751">
        <v>13973817</v>
      </c>
      <c r="BT751">
        <v>14644754</v>
      </c>
      <c r="BU751">
        <v>43149473</v>
      </c>
      <c r="BV751">
        <v>10</v>
      </c>
      <c r="BW751">
        <v>32</v>
      </c>
      <c r="BX751">
        <v>15</v>
      </c>
      <c r="BY751">
        <v>57</v>
      </c>
      <c r="BZ751">
        <v>4599467</v>
      </c>
      <c r="CA751">
        <v>5127455</v>
      </c>
      <c r="CB751">
        <v>5501004</v>
      </c>
      <c r="CC751">
        <v>15227926</v>
      </c>
      <c r="CD751">
        <v>797</v>
      </c>
      <c r="CE751">
        <v>446</v>
      </c>
      <c r="CF751">
        <v>529</v>
      </c>
      <c r="CG751">
        <v>1772</v>
      </c>
      <c r="CH751">
        <v>16114710</v>
      </c>
      <c r="CI751">
        <v>15564192</v>
      </c>
      <c r="CJ751">
        <v>16387995</v>
      </c>
      <c r="CK751">
        <v>48066897</v>
      </c>
      <c r="CL751">
        <v>0</v>
      </c>
      <c r="CM751">
        <v>0</v>
      </c>
      <c r="CN751">
        <v>0</v>
      </c>
      <c r="CO751">
        <v>0</v>
      </c>
      <c r="CP751">
        <v>583.21</v>
      </c>
      <c r="CQ751" s="3">
        <v>46081.614687499998</v>
      </c>
      <c r="CR751">
        <v>604.9</v>
      </c>
      <c r="CS751" s="3">
        <v>46081.620937500003</v>
      </c>
      <c r="CT751">
        <v>594.12</v>
      </c>
      <c r="CU751" s="3">
        <v>46081.618171296293</v>
      </c>
      <c r="CV751">
        <v>593.91</v>
      </c>
      <c r="CW751" s="3">
        <v>46081.616782407407</v>
      </c>
      <c r="CX751">
        <v>0</v>
      </c>
      <c r="CY751">
        <v>396012</v>
      </c>
      <c r="CZ751" s="3">
        <v>46081.609143518515</v>
      </c>
      <c r="DA751">
        <v>0</v>
      </c>
      <c r="DB751">
        <v>209876</v>
      </c>
      <c r="DC751" s="3">
        <v>46081.618171296293</v>
      </c>
      <c r="DD751">
        <v>0</v>
      </c>
      <c r="DE751">
        <v>448440</v>
      </c>
      <c r="DF751" s="3">
        <v>46081.608437499999</v>
      </c>
    </row>
    <row r="752" spans="1:110" x14ac:dyDescent="0.35">
      <c r="A752" s="1">
        <v>46192</v>
      </c>
      <c r="B752" s="2">
        <v>0.13277777777777777</v>
      </c>
      <c r="C752">
        <v>240.23</v>
      </c>
      <c r="D752">
        <v>240.75</v>
      </c>
      <c r="E752">
        <v>240.75</v>
      </c>
      <c r="F752">
        <v>240.58</v>
      </c>
      <c r="G752">
        <v>1.8029999999999999</v>
      </c>
      <c r="H752">
        <v>2.4350000000000001</v>
      </c>
      <c r="I752">
        <v>1.514</v>
      </c>
      <c r="J752">
        <v>1.917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50.02</v>
      </c>
      <c r="AY752">
        <v>50.02</v>
      </c>
      <c r="AZ752">
        <v>50.04</v>
      </c>
      <c r="BA752">
        <v>50.03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14530902</v>
      </c>
      <c r="BS752">
        <v>13973817</v>
      </c>
      <c r="BT752">
        <v>14644754</v>
      </c>
      <c r="BU752">
        <v>43149473</v>
      </c>
      <c r="BV752">
        <v>10</v>
      </c>
      <c r="BW752">
        <v>32</v>
      </c>
      <c r="BX752">
        <v>15</v>
      </c>
      <c r="BY752">
        <v>57</v>
      </c>
      <c r="BZ752">
        <v>4599467</v>
      </c>
      <c r="CA752">
        <v>5127455</v>
      </c>
      <c r="CB752">
        <v>5501004</v>
      </c>
      <c r="CC752">
        <v>15227926</v>
      </c>
      <c r="CD752">
        <v>797</v>
      </c>
      <c r="CE752">
        <v>446</v>
      </c>
      <c r="CF752">
        <v>529</v>
      </c>
      <c r="CG752">
        <v>1772</v>
      </c>
      <c r="CH752">
        <v>16114710</v>
      </c>
      <c r="CI752">
        <v>15564192</v>
      </c>
      <c r="CJ752">
        <v>16387995</v>
      </c>
      <c r="CK752">
        <v>48066897</v>
      </c>
      <c r="CL752">
        <v>0</v>
      </c>
      <c r="CM752">
        <v>0</v>
      </c>
      <c r="CN752">
        <v>0</v>
      </c>
      <c r="CO752">
        <v>0</v>
      </c>
      <c r="CP752">
        <v>583.21</v>
      </c>
      <c r="CQ752" s="3">
        <v>46081.614687499998</v>
      </c>
      <c r="CR752">
        <v>604.9</v>
      </c>
      <c r="CS752" s="3">
        <v>46081.620937500003</v>
      </c>
      <c r="CT752">
        <v>594.12</v>
      </c>
      <c r="CU752" s="3">
        <v>46081.618171296293</v>
      </c>
      <c r="CV752">
        <v>593.91</v>
      </c>
      <c r="CW752" s="3">
        <v>46081.616782407407</v>
      </c>
      <c r="CX752">
        <v>0</v>
      </c>
      <c r="CY752">
        <v>396012</v>
      </c>
      <c r="CZ752" s="3">
        <v>46081.609143518515</v>
      </c>
      <c r="DA752">
        <v>0</v>
      </c>
      <c r="DB752">
        <v>209876</v>
      </c>
      <c r="DC752" s="3">
        <v>46081.618171296293</v>
      </c>
      <c r="DD752">
        <v>0</v>
      </c>
      <c r="DE752">
        <v>448440</v>
      </c>
      <c r="DF752" s="3">
        <v>46081.608437499999</v>
      </c>
    </row>
    <row r="753" spans="1:110" x14ac:dyDescent="0.35">
      <c r="A753" s="1">
        <v>46192</v>
      </c>
      <c r="B753" s="2">
        <v>0.13347222222222221</v>
      </c>
      <c r="C753">
        <v>240.1</v>
      </c>
      <c r="D753">
        <v>240.64</v>
      </c>
      <c r="E753">
        <v>240.65</v>
      </c>
      <c r="F753">
        <v>240.46</v>
      </c>
      <c r="G753">
        <v>1.885</v>
      </c>
      <c r="H753">
        <v>2.4129999999999998</v>
      </c>
      <c r="I753">
        <v>1.3580000000000001</v>
      </c>
      <c r="J753">
        <v>1.885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50.03</v>
      </c>
      <c r="AY753">
        <v>50.03</v>
      </c>
      <c r="AZ753">
        <v>50.03</v>
      </c>
      <c r="BA753">
        <v>50.03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14530902</v>
      </c>
      <c r="BS753">
        <v>13973817</v>
      </c>
      <c r="BT753">
        <v>14644754</v>
      </c>
      <c r="BU753">
        <v>43149473</v>
      </c>
      <c r="BV753">
        <v>10</v>
      </c>
      <c r="BW753">
        <v>32</v>
      </c>
      <c r="BX753">
        <v>15</v>
      </c>
      <c r="BY753">
        <v>57</v>
      </c>
      <c r="BZ753">
        <v>4599467</v>
      </c>
      <c r="CA753">
        <v>5127455</v>
      </c>
      <c r="CB753">
        <v>5501004</v>
      </c>
      <c r="CC753">
        <v>15227926</v>
      </c>
      <c r="CD753">
        <v>797</v>
      </c>
      <c r="CE753">
        <v>446</v>
      </c>
      <c r="CF753">
        <v>529</v>
      </c>
      <c r="CG753">
        <v>1772</v>
      </c>
      <c r="CH753">
        <v>16114710</v>
      </c>
      <c r="CI753">
        <v>15564192</v>
      </c>
      <c r="CJ753">
        <v>16387995</v>
      </c>
      <c r="CK753">
        <v>48066897</v>
      </c>
      <c r="CL753">
        <v>0</v>
      </c>
      <c r="CM753">
        <v>0</v>
      </c>
      <c r="CN753">
        <v>0</v>
      </c>
      <c r="CO753">
        <v>0</v>
      </c>
      <c r="CP753">
        <v>583.21</v>
      </c>
      <c r="CQ753" s="3">
        <v>46081.614687499998</v>
      </c>
      <c r="CR753">
        <v>604.9</v>
      </c>
      <c r="CS753" s="3">
        <v>46081.620937500003</v>
      </c>
      <c r="CT753">
        <v>594.12</v>
      </c>
      <c r="CU753" s="3">
        <v>46081.618171296293</v>
      </c>
      <c r="CV753">
        <v>593.91</v>
      </c>
      <c r="CW753" s="3">
        <v>46081.616782407407</v>
      </c>
      <c r="CX753">
        <v>0</v>
      </c>
      <c r="CY753">
        <v>396012</v>
      </c>
      <c r="CZ753" s="3">
        <v>46081.609143518515</v>
      </c>
      <c r="DA753">
        <v>0</v>
      </c>
      <c r="DB753">
        <v>209876</v>
      </c>
      <c r="DC753" s="3">
        <v>46081.618171296293</v>
      </c>
      <c r="DD753">
        <v>0</v>
      </c>
      <c r="DE753">
        <v>448440</v>
      </c>
      <c r="DF753" s="3">
        <v>46081.608437499999</v>
      </c>
    </row>
    <row r="754" spans="1:110" x14ac:dyDescent="0.35">
      <c r="A754" s="1">
        <v>46192</v>
      </c>
      <c r="B754" s="2">
        <v>0.13416666666666666</v>
      </c>
      <c r="C754">
        <v>240.5</v>
      </c>
      <c r="D754">
        <v>240.93</v>
      </c>
      <c r="E754">
        <v>240.97</v>
      </c>
      <c r="F754">
        <v>240.8</v>
      </c>
      <c r="G754">
        <v>1.4570000000000001</v>
      </c>
      <c r="H754">
        <v>1.87</v>
      </c>
      <c r="I754">
        <v>1.32</v>
      </c>
      <c r="J754">
        <v>1.5489999999999999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49.97</v>
      </c>
      <c r="AY754">
        <v>49.98</v>
      </c>
      <c r="AZ754">
        <v>49.97</v>
      </c>
      <c r="BA754">
        <v>49.97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14530902</v>
      </c>
      <c r="BS754">
        <v>13973817</v>
      </c>
      <c r="BT754">
        <v>14644754</v>
      </c>
      <c r="BU754">
        <v>43149473</v>
      </c>
      <c r="BV754">
        <v>10</v>
      </c>
      <c r="BW754">
        <v>32</v>
      </c>
      <c r="BX754">
        <v>15</v>
      </c>
      <c r="BY754">
        <v>57</v>
      </c>
      <c r="BZ754">
        <v>4599467</v>
      </c>
      <c r="CA754">
        <v>5127455</v>
      </c>
      <c r="CB754">
        <v>5501004</v>
      </c>
      <c r="CC754">
        <v>15227926</v>
      </c>
      <c r="CD754">
        <v>797</v>
      </c>
      <c r="CE754">
        <v>446</v>
      </c>
      <c r="CF754">
        <v>529</v>
      </c>
      <c r="CG754">
        <v>1772</v>
      </c>
      <c r="CH754">
        <v>16114710</v>
      </c>
      <c r="CI754">
        <v>15564192</v>
      </c>
      <c r="CJ754">
        <v>16387995</v>
      </c>
      <c r="CK754">
        <v>48066897</v>
      </c>
      <c r="CL754">
        <v>0</v>
      </c>
      <c r="CM754">
        <v>0</v>
      </c>
      <c r="CN754">
        <v>0</v>
      </c>
      <c r="CO754">
        <v>0</v>
      </c>
      <c r="CP754">
        <v>583.21</v>
      </c>
      <c r="CQ754" s="3">
        <v>46081.614687499998</v>
      </c>
      <c r="CR754">
        <v>604.9</v>
      </c>
      <c r="CS754" s="3">
        <v>46081.620937500003</v>
      </c>
      <c r="CT754">
        <v>594.12</v>
      </c>
      <c r="CU754" s="3">
        <v>46081.618171296293</v>
      </c>
      <c r="CV754">
        <v>593.91</v>
      </c>
      <c r="CW754" s="3">
        <v>46081.616782407407</v>
      </c>
      <c r="CX754">
        <v>0</v>
      </c>
      <c r="CY754">
        <v>396012</v>
      </c>
      <c r="CZ754" s="3">
        <v>46081.609143518515</v>
      </c>
      <c r="DA754">
        <v>0</v>
      </c>
      <c r="DB754">
        <v>209876</v>
      </c>
      <c r="DC754" s="3">
        <v>46081.618171296293</v>
      </c>
      <c r="DD754">
        <v>0</v>
      </c>
      <c r="DE754">
        <v>448440</v>
      </c>
      <c r="DF754" s="3">
        <v>46081.608437499999</v>
      </c>
    </row>
    <row r="755" spans="1:110" x14ac:dyDescent="0.35">
      <c r="A755" s="1">
        <v>46192</v>
      </c>
      <c r="B755" s="2">
        <v>0.1348611111111111</v>
      </c>
      <c r="C755">
        <v>238.89</v>
      </c>
      <c r="D755">
        <v>240.07</v>
      </c>
      <c r="E755">
        <v>239.86</v>
      </c>
      <c r="F755">
        <v>239.61</v>
      </c>
      <c r="G755">
        <v>2.1800000000000002</v>
      </c>
      <c r="H755">
        <v>1.8620000000000001</v>
      </c>
      <c r="I755">
        <v>2.0880000000000001</v>
      </c>
      <c r="J755">
        <v>2.0430000000000001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49.96</v>
      </c>
      <c r="AY755">
        <v>49.96</v>
      </c>
      <c r="AZ755">
        <v>49.97</v>
      </c>
      <c r="BA755">
        <v>49.96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14530902</v>
      </c>
      <c r="BS755">
        <v>13973817</v>
      </c>
      <c r="BT755">
        <v>14644754</v>
      </c>
      <c r="BU755">
        <v>43149473</v>
      </c>
      <c r="BV755">
        <v>10</v>
      </c>
      <c r="BW755">
        <v>32</v>
      </c>
      <c r="BX755">
        <v>15</v>
      </c>
      <c r="BY755">
        <v>57</v>
      </c>
      <c r="BZ755">
        <v>4599467</v>
      </c>
      <c r="CA755">
        <v>5127455</v>
      </c>
      <c r="CB755">
        <v>5501004</v>
      </c>
      <c r="CC755">
        <v>15227926</v>
      </c>
      <c r="CD755">
        <v>797</v>
      </c>
      <c r="CE755">
        <v>446</v>
      </c>
      <c r="CF755">
        <v>529</v>
      </c>
      <c r="CG755">
        <v>1772</v>
      </c>
      <c r="CH755">
        <v>16114710</v>
      </c>
      <c r="CI755">
        <v>15564192</v>
      </c>
      <c r="CJ755">
        <v>16387995</v>
      </c>
      <c r="CK755">
        <v>48066897</v>
      </c>
      <c r="CL755">
        <v>0</v>
      </c>
      <c r="CM755">
        <v>0</v>
      </c>
      <c r="CN755">
        <v>0</v>
      </c>
      <c r="CO755">
        <v>0</v>
      </c>
      <c r="CP755">
        <v>583.21</v>
      </c>
      <c r="CQ755" s="3">
        <v>46081.614687499998</v>
      </c>
      <c r="CR755">
        <v>604.9</v>
      </c>
      <c r="CS755" s="3">
        <v>46081.620937500003</v>
      </c>
      <c r="CT755">
        <v>594.12</v>
      </c>
      <c r="CU755" s="3">
        <v>46081.618171296293</v>
      </c>
      <c r="CV755">
        <v>593.91</v>
      </c>
      <c r="CW755" s="3">
        <v>46081.616782407407</v>
      </c>
      <c r="CX755">
        <v>0</v>
      </c>
      <c r="CY755">
        <v>396012</v>
      </c>
      <c r="CZ755" s="3">
        <v>46081.609143518515</v>
      </c>
      <c r="DA755">
        <v>0</v>
      </c>
      <c r="DB755">
        <v>209876</v>
      </c>
      <c r="DC755" s="3">
        <v>46081.618171296293</v>
      </c>
      <c r="DD755">
        <v>0</v>
      </c>
      <c r="DE755">
        <v>448440</v>
      </c>
      <c r="DF755" s="3">
        <v>46081.608437499999</v>
      </c>
    </row>
    <row r="756" spans="1:110" x14ac:dyDescent="0.35">
      <c r="A756" s="1">
        <v>46192</v>
      </c>
      <c r="B756" s="2">
        <v>0.13554398148148147</v>
      </c>
      <c r="C756">
        <v>239.05</v>
      </c>
      <c r="D756">
        <v>240.15</v>
      </c>
      <c r="E756">
        <v>240.03</v>
      </c>
      <c r="F756">
        <v>239.74</v>
      </c>
      <c r="G756">
        <v>1.4379999999999999</v>
      </c>
      <c r="H756">
        <v>0</v>
      </c>
      <c r="I756">
        <v>1.766</v>
      </c>
      <c r="J756">
        <v>1.0680000000000001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49.98</v>
      </c>
      <c r="AY756">
        <v>49.99</v>
      </c>
      <c r="AZ756">
        <v>49.98</v>
      </c>
      <c r="BA756">
        <v>49.98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14530902</v>
      </c>
      <c r="BS756">
        <v>13973817</v>
      </c>
      <c r="BT756">
        <v>14644754</v>
      </c>
      <c r="BU756">
        <v>43149473</v>
      </c>
      <c r="BV756">
        <v>10</v>
      </c>
      <c r="BW756">
        <v>32</v>
      </c>
      <c r="BX756">
        <v>15</v>
      </c>
      <c r="BY756">
        <v>57</v>
      </c>
      <c r="BZ756">
        <v>4599467</v>
      </c>
      <c r="CA756">
        <v>5127455</v>
      </c>
      <c r="CB756">
        <v>5501004</v>
      </c>
      <c r="CC756">
        <v>15227926</v>
      </c>
      <c r="CD756">
        <v>797</v>
      </c>
      <c r="CE756">
        <v>446</v>
      </c>
      <c r="CF756">
        <v>529</v>
      </c>
      <c r="CG756">
        <v>1772</v>
      </c>
      <c r="CH756">
        <v>16114710</v>
      </c>
      <c r="CI756">
        <v>15564192</v>
      </c>
      <c r="CJ756">
        <v>16387995</v>
      </c>
      <c r="CK756">
        <v>48066897</v>
      </c>
      <c r="CL756">
        <v>0</v>
      </c>
      <c r="CM756">
        <v>0</v>
      </c>
      <c r="CN756">
        <v>0</v>
      </c>
      <c r="CO756">
        <v>0</v>
      </c>
      <c r="CP756">
        <v>583.21</v>
      </c>
      <c r="CQ756" s="3">
        <v>46081.614687499998</v>
      </c>
      <c r="CR756">
        <v>604.9</v>
      </c>
      <c r="CS756" s="3">
        <v>46081.620937500003</v>
      </c>
      <c r="CT756">
        <v>594.12</v>
      </c>
      <c r="CU756" s="3">
        <v>46081.618171296293</v>
      </c>
      <c r="CV756">
        <v>593.91</v>
      </c>
      <c r="CW756" s="3">
        <v>46081.616782407407</v>
      </c>
      <c r="CX756">
        <v>0</v>
      </c>
      <c r="CY756">
        <v>396012</v>
      </c>
      <c r="CZ756" s="3">
        <v>46081.609143518515</v>
      </c>
      <c r="DA756">
        <v>0</v>
      </c>
      <c r="DB756">
        <v>209876</v>
      </c>
      <c r="DC756" s="3">
        <v>46081.618171296293</v>
      </c>
      <c r="DD756">
        <v>0</v>
      </c>
      <c r="DE756">
        <v>448440</v>
      </c>
      <c r="DF756" s="3">
        <v>46081.608437499999</v>
      </c>
    </row>
    <row r="757" spans="1:110" x14ac:dyDescent="0.35">
      <c r="A757" s="1">
        <v>46192</v>
      </c>
      <c r="B757" s="2">
        <v>0.13625000000000001</v>
      </c>
      <c r="C757">
        <v>238.97</v>
      </c>
      <c r="D757">
        <v>239.96</v>
      </c>
      <c r="E757">
        <v>239.88</v>
      </c>
      <c r="F757">
        <v>239.6</v>
      </c>
      <c r="G757">
        <v>2.569</v>
      </c>
      <c r="H757">
        <v>2.1779999999999999</v>
      </c>
      <c r="I757">
        <v>1.2070000000000001</v>
      </c>
      <c r="J757">
        <v>1.984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49.99</v>
      </c>
      <c r="AY757">
        <v>50</v>
      </c>
      <c r="AZ757">
        <v>50</v>
      </c>
      <c r="BA757">
        <v>50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14530902</v>
      </c>
      <c r="BS757">
        <v>13973817</v>
      </c>
      <c r="BT757">
        <v>14644754</v>
      </c>
      <c r="BU757">
        <v>43149473</v>
      </c>
      <c r="BV757">
        <v>10</v>
      </c>
      <c r="BW757">
        <v>32</v>
      </c>
      <c r="BX757">
        <v>15</v>
      </c>
      <c r="BY757">
        <v>57</v>
      </c>
      <c r="BZ757">
        <v>4599467</v>
      </c>
      <c r="CA757">
        <v>5127455</v>
      </c>
      <c r="CB757">
        <v>5501004</v>
      </c>
      <c r="CC757">
        <v>15227926</v>
      </c>
      <c r="CD757">
        <v>797</v>
      </c>
      <c r="CE757">
        <v>446</v>
      </c>
      <c r="CF757">
        <v>529</v>
      </c>
      <c r="CG757">
        <v>1772</v>
      </c>
      <c r="CH757">
        <v>16114710</v>
      </c>
      <c r="CI757">
        <v>15564192</v>
      </c>
      <c r="CJ757">
        <v>16387995</v>
      </c>
      <c r="CK757">
        <v>48066897</v>
      </c>
      <c r="CL757">
        <v>0</v>
      </c>
      <c r="CM757">
        <v>0</v>
      </c>
      <c r="CN757">
        <v>0</v>
      </c>
      <c r="CO757">
        <v>0</v>
      </c>
      <c r="CP757">
        <v>583.21</v>
      </c>
      <c r="CQ757" s="3">
        <v>46081.614687499998</v>
      </c>
      <c r="CR757">
        <v>604.9</v>
      </c>
      <c r="CS757" s="3">
        <v>46081.620937500003</v>
      </c>
      <c r="CT757">
        <v>594.12</v>
      </c>
      <c r="CU757" s="3">
        <v>46081.618171296293</v>
      </c>
      <c r="CV757">
        <v>593.91</v>
      </c>
      <c r="CW757" s="3">
        <v>46081.616782407407</v>
      </c>
      <c r="CX757">
        <v>0</v>
      </c>
      <c r="CY757">
        <v>396012</v>
      </c>
      <c r="CZ757" s="3">
        <v>46081.609143518515</v>
      </c>
      <c r="DA757">
        <v>0</v>
      </c>
      <c r="DB757">
        <v>209876</v>
      </c>
      <c r="DC757" s="3">
        <v>46081.618171296293</v>
      </c>
      <c r="DD757">
        <v>0</v>
      </c>
      <c r="DE757">
        <v>448440</v>
      </c>
      <c r="DF757" s="3">
        <v>46081.608437499999</v>
      </c>
    </row>
    <row r="758" spans="1:110" x14ac:dyDescent="0.35">
      <c r="A758" s="1">
        <v>46192</v>
      </c>
      <c r="B758" s="2">
        <v>0.13694444444444445</v>
      </c>
      <c r="C758">
        <v>236</v>
      </c>
      <c r="D758">
        <v>238.37</v>
      </c>
      <c r="E758">
        <v>237.95</v>
      </c>
      <c r="F758">
        <v>237.44</v>
      </c>
      <c r="G758">
        <v>2.484</v>
      </c>
      <c r="H758">
        <v>3.1749999999999998</v>
      </c>
      <c r="I758">
        <v>1.6970000000000001</v>
      </c>
      <c r="J758">
        <v>2.452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50.02</v>
      </c>
      <c r="AY758">
        <v>50.02</v>
      </c>
      <c r="AZ758">
        <v>50.02</v>
      </c>
      <c r="BA758">
        <v>50.02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14530902</v>
      </c>
      <c r="BS758">
        <v>13973817</v>
      </c>
      <c r="BT758">
        <v>14644754</v>
      </c>
      <c r="BU758">
        <v>43149473</v>
      </c>
      <c r="BV758">
        <v>10</v>
      </c>
      <c r="BW758">
        <v>32</v>
      </c>
      <c r="BX758">
        <v>15</v>
      </c>
      <c r="BY758">
        <v>57</v>
      </c>
      <c r="BZ758">
        <v>4599467</v>
      </c>
      <c r="CA758">
        <v>5127455</v>
      </c>
      <c r="CB758">
        <v>5501004</v>
      </c>
      <c r="CC758">
        <v>15227926</v>
      </c>
      <c r="CD758">
        <v>797</v>
      </c>
      <c r="CE758">
        <v>446</v>
      </c>
      <c r="CF758">
        <v>529</v>
      </c>
      <c r="CG758">
        <v>1772</v>
      </c>
      <c r="CH758">
        <v>16114710</v>
      </c>
      <c r="CI758">
        <v>15564192</v>
      </c>
      <c r="CJ758">
        <v>16387995</v>
      </c>
      <c r="CK758">
        <v>48066897</v>
      </c>
      <c r="CL758">
        <v>0</v>
      </c>
      <c r="CM758">
        <v>0</v>
      </c>
      <c r="CN758">
        <v>0</v>
      </c>
      <c r="CO758">
        <v>0</v>
      </c>
      <c r="CP758">
        <v>583.21</v>
      </c>
      <c r="CQ758" s="3">
        <v>46081.614687499998</v>
      </c>
      <c r="CR758">
        <v>604.9</v>
      </c>
      <c r="CS758" s="3">
        <v>46081.620937500003</v>
      </c>
      <c r="CT758">
        <v>594.12</v>
      </c>
      <c r="CU758" s="3">
        <v>46081.618171296293</v>
      </c>
      <c r="CV758">
        <v>593.91</v>
      </c>
      <c r="CW758" s="3">
        <v>46081.616782407407</v>
      </c>
      <c r="CX758">
        <v>0</v>
      </c>
      <c r="CY758">
        <v>396012</v>
      </c>
      <c r="CZ758" s="3">
        <v>46081.609143518515</v>
      </c>
      <c r="DA758">
        <v>0</v>
      </c>
      <c r="DB758">
        <v>209876</v>
      </c>
      <c r="DC758" s="3">
        <v>46081.618171296293</v>
      </c>
      <c r="DD758">
        <v>0</v>
      </c>
      <c r="DE758">
        <v>448440</v>
      </c>
      <c r="DF758" s="3">
        <v>46081.608437499999</v>
      </c>
    </row>
    <row r="759" spans="1:110" x14ac:dyDescent="0.35">
      <c r="A759" s="1">
        <v>46192</v>
      </c>
      <c r="B759" s="2">
        <v>0.13762731481481483</v>
      </c>
      <c r="C759">
        <v>238.05</v>
      </c>
      <c r="D759">
        <v>239.55</v>
      </c>
      <c r="E759">
        <v>239.35</v>
      </c>
      <c r="F759">
        <v>238.98</v>
      </c>
      <c r="G759">
        <v>2.0089999999999999</v>
      </c>
      <c r="H759">
        <v>2.9079999999999999</v>
      </c>
      <c r="I759">
        <v>1.47</v>
      </c>
      <c r="J759">
        <v>2.129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50.06</v>
      </c>
      <c r="AY759">
        <v>50.05</v>
      </c>
      <c r="AZ759">
        <v>50.05</v>
      </c>
      <c r="BA759">
        <v>50.05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14530902</v>
      </c>
      <c r="BS759">
        <v>13973817</v>
      </c>
      <c r="BT759">
        <v>14644754</v>
      </c>
      <c r="BU759">
        <v>43149473</v>
      </c>
      <c r="BV759">
        <v>10</v>
      </c>
      <c r="BW759">
        <v>32</v>
      </c>
      <c r="BX759">
        <v>15</v>
      </c>
      <c r="BY759">
        <v>57</v>
      </c>
      <c r="BZ759">
        <v>4599467</v>
      </c>
      <c r="CA759">
        <v>5127455</v>
      </c>
      <c r="CB759">
        <v>5501004</v>
      </c>
      <c r="CC759">
        <v>15227926</v>
      </c>
      <c r="CD759">
        <v>797</v>
      </c>
      <c r="CE759">
        <v>446</v>
      </c>
      <c r="CF759">
        <v>529</v>
      </c>
      <c r="CG759">
        <v>1772</v>
      </c>
      <c r="CH759">
        <v>16114710</v>
      </c>
      <c r="CI759">
        <v>15564192</v>
      </c>
      <c r="CJ759">
        <v>16387995</v>
      </c>
      <c r="CK759">
        <v>48066897</v>
      </c>
      <c r="CL759">
        <v>0</v>
      </c>
      <c r="CM759">
        <v>0</v>
      </c>
      <c r="CN759">
        <v>0</v>
      </c>
      <c r="CO759">
        <v>0</v>
      </c>
      <c r="CP759">
        <v>583.21</v>
      </c>
      <c r="CQ759" s="3">
        <v>46081.614687499998</v>
      </c>
      <c r="CR759">
        <v>604.9</v>
      </c>
      <c r="CS759" s="3">
        <v>46081.620937500003</v>
      </c>
      <c r="CT759">
        <v>594.12</v>
      </c>
      <c r="CU759" s="3">
        <v>46081.618171296293</v>
      </c>
      <c r="CV759">
        <v>593.91</v>
      </c>
      <c r="CW759" s="3">
        <v>46081.616782407407</v>
      </c>
      <c r="CX759">
        <v>0</v>
      </c>
      <c r="CY759">
        <v>396012</v>
      </c>
      <c r="CZ759" s="3">
        <v>46081.609143518515</v>
      </c>
      <c r="DA759">
        <v>0</v>
      </c>
      <c r="DB759">
        <v>209876</v>
      </c>
      <c r="DC759" s="3">
        <v>46081.618171296293</v>
      </c>
      <c r="DD759">
        <v>0</v>
      </c>
      <c r="DE759">
        <v>448440</v>
      </c>
      <c r="DF759" s="3">
        <v>46081.608437499999</v>
      </c>
    </row>
    <row r="760" spans="1:110" x14ac:dyDescent="0.35">
      <c r="A760" s="1">
        <v>46192</v>
      </c>
      <c r="B760" s="2">
        <v>0.13833333333333334</v>
      </c>
      <c r="C760">
        <v>239.14</v>
      </c>
      <c r="D760">
        <v>240.14</v>
      </c>
      <c r="E760">
        <v>240.05</v>
      </c>
      <c r="F760">
        <v>239.78</v>
      </c>
      <c r="G760">
        <v>1.91</v>
      </c>
      <c r="H760">
        <v>2.016</v>
      </c>
      <c r="I760">
        <v>1.3049999999999999</v>
      </c>
      <c r="J760">
        <v>1.744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50.04</v>
      </c>
      <c r="AY760">
        <v>50.03</v>
      </c>
      <c r="AZ760">
        <v>50.03</v>
      </c>
      <c r="BA760">
        <v>50.03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14530902</v>
      </c>
      <c r="BS760">
        <v>13973817</v>
      </c>
      <c r="BT760">
        <v>14644754</v>
      </c>
      <c r="BU760">
        <v>43149473</v>
      </c>
      <c r="BV760">
        <v>10</v>
      </c>
      <c r="BW760">
        <v>32</v>
      </c>
      <c r="BX760">
        <v>15</v>
      </c>
      <c r="BY760">
        <v>57</v>
      </c>
      <c r="BZ760">
        <v>4599467</v>
      </c>
      <c r="CA760">
        <v>5127455</v>
      </c>
      <c r="CB760">
        <v>5501004</v>
      </c>
      <c r="CC760">
        <v>15227926</v>
      </c>
      <c r="CD760">
        <v>797</v>
      </c>
      <c r="CE760">
        <v>446</v>
      </c>
      <c r="CF760">
        <v>529</v>
      </c>
      <c r="CG760">
        <v>1772</v>
      </c>
      <c r="CH760">
        <v>16114710</v>
      </c>
      <c r="CI760">
        <v>15564192</v>
      </c>
      <c r="CJ760">
        <v>16387995</v>
      </c>
      <c r="CK760">
        <v>48066897</v>
      </c>
      <c r="CL760">
        <v>0</v>
      </c>
      <c r="CM760">
        <v>0</v>
      </c>
      <c r="CN760">
        <v>0</v>
      </c>
      <c r="CO760">
        <v>0</v>
      </c>
      <c r="CP760">
        <v>583.21</v>
      </c>
      <c r="CQ760" s="3">
        <v>46081.614687499998</v>
      </c>
      <c r="CR760">
        <v>604.9</v>
      </c>
      <c r="CS760" s="3">
        <v>46081.620937500003</v>
      </c>
      <c r="CT760">
        <v>594.12</v>
      </c>
      <c r="CU760" s="3">
        <v>46081.618171296293</v>
      </c>
      <c r="CV760">
        <v>593.91</v>
      </c>
      <c r="CW760" s="3">
        <v>46081.616782407407</v>
      </c>
      <c r="CX760">
        <v>0</v>
      </c>
      <c r="CY760">
        <v>396012</v>
      </c>
      <c r="CZ760" s="3">
        <v>46081.609143518515</v>
      </c>
      <c r="DA760">
        <v>0</v>
      </c>
      <c r="DB760">
        <v>209876</v>
      </c>
      <c r="DC760" s="3">
        <v>46081.618171296293</v>
      </c>
      <c r="DD760">
        <v>0</v>
      </c>
      <c r="DE760">
        <v>448440</v>
      </c>
      <c r="DF760" s="3">
        <v>46081.608437499999</v>
      </c>
    </row>
    <row r="761" spans="1:110" x14ac:dyDescent="0.35">
      <c r="A761" s="1">
        <v>46192</v>
      </c>
      <c r="B761" s="2">
        <v>0.13902777777777778</v>
      </c>
      <c r="C761">
        <v>239.31</v>
      </c>
      <c r="D761">
        <v>240.29</v>
      </c>
      <c r="E761">
        <v>240.19</v>
      </c>
      <c r="F761">
        <v>239.93</v>
      </c>
      <c r="G761">
        <v>1.829</v>
      </c>
      <c r="H761">
        <v>1.96</v>
      </c>
      <c r="I761">
        <v>1.1359999999999999</v>
      </c>
      <c r="J761">
        <v>1.6419999999999999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50.04</v>
      </c>
      <c r="AY761">
        <v>50.03</v>
      </c>
      <c r="AZ761">
        <v>50.04</v>
      </c>
      <c r="BA761">
        <v>50.04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14530902</v>
      </c>
      <c r="BS761">
        <v>13973817</v>
      </c>
      <c r="BT761">
        <v>14644754</v>
      </c>
      <c r="BU761">
        <v>43149473</v>
      </c>
      <c r="BV761">
        <v>10</v>
      </c>
      <c r="BW761">
        <v>32</v>
      </c>
      <c r="BX761">
        <v>15</v>
      </c>
      <c r="BY761">
        <v>57</v>
      </c>
      <c r="BZ761">
        <v>4599467</v>
      </c>
      <c r="CA761">
        <v>5127455</v>
      </c>
      <c r="CB761">
        <v>5501004</v>
      </c>
      <c r="CC761">
        <v>15227926</v>
      </c>
      <c r="CD761">
        <v>797</v>
      </c>
      <c r="CE761">
        <v>446</v>
      </c>
      <c r="CF761">
        <v>529</v>
      </c>
      <c r="CG761">
        <v>1772</v>
      </c>
      <c r="CH761">
        <v>16114710</v>
      </c>
      <c r="CI761">
        <v>15564192</v>
      </c>
      <c r="CJ761">
        <v>16387995</v>
      </c>
      <c r="CK761">
        <v>48066897</v>
      </c>
      <c r="CL761">
        <v>0</v>
      </c>
      <c r="CM761">
        <v>0</v>
      </c>
      <c r="CN761">
        <v>0</v>
      </c>
      <c r="CO761">
        <v>0</v>
      </c>
      <c r="CP761">
        <v>583.21</v>
      </c>
      <c r="CQ761" s="3">
        <v>46081.614687499998</v>
      </c>
      <c r="CR761">
        <v>604.9</v>
      </c>
      <c r="CS761" s="3">
        <v>46081.620937500003</v>
      </c>
      <c r="CT761">
        <v>594.12</v>
      </c>
      <c r="CU761" s="3">
        <v>46081.618171296293</v>
      </c>
      <c r="CV761">
        <v>593.91</v>
      </c>
      <c r="CW761" s="3">
        <v>46081.616782407407</v>
      </c>
      <c r="CX761">
        <v>0</v>
      </c>
      <c r="CY761">
        <v>396012</v>
      </c>
      <c r="CZ761" s="3">
        <v>46081.609143518515</v>
      </c>
      <c r="DA761">
        <v>0</v>
      </c>
      <c r="DB761">
        <v>209876</v>
      </c>
      <c r="DC761" s="3">
        <v>46081.618171296293</v>
      </c>
      <c r="DD761">
        <v>0</v>
      </c>
      <c r="DE761">
        <v>448440</v>
      </c>
      <c r="DF761" s="3">
        <v>46081.608437499999</v>
      </c>
    </row>
    <row r="762" spans="1:110" x14ac:dyDescent="0.35">
      <c r="A762" s="1">
        <v>46192</v>
      </c>
      <c r="B762" s="2">
        <v>0.13972222222222222</v>
      </c>
      <c r="C762">
        <v>239.19</v>
      </c>
      <c r="D762">
        <v>240.17</v>
      </c>
      <c r="E762">
        <v>240.09</v>
      </c>
      <c r="F762">
        <v>239.82</v>
      </c>
      <c r="G762">
        <v>1.9079999999999999</v>
      </c>
      <c r="H762">
        <v>1.8420000000000001</v>
      </c>
      <c r="I762">
        <v>1.198</v>
      </c>
      <c r="J762">
        <v>1.649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50.04</v>
      </c>
      <c r="AY762">
        <v>50.02</v>
      </c>
      <c r="AZ762">
        <v>50.03</v>
      </c>
      <c r="BA762">
        <v>50.03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14530902</v>
      </c>
      <c r="BS762">
        <v>13973817</v>
      </c>
      <c r="BT762">
        <v>14644754</v>
      </c>
      <c r="BU762">
        <v>43149473</v>
      </c>
      <c r="BV762">
        <v>10</v>
      </c>
      <c r="BW762">
        <v>32</v>
      </c>
      <c r="BX762">
        <v>15</v>
      </c>
      <c r="BY762">
        <v>57</v>
      </c>
      <c r="BZ762">
        <v>4599467</v>
      </c>
      <c r="CA762">
        <v>5127455</v>
      </c>
      <c r="CB762">
        <v>5501004</v>
      </c>
      <c r="CC762">
        <v>15227926</v>
      </c>
      <c r="CD762">
        <v>797</v>
      </c>
      <c r="CE762">
        <v>446</v>
      </c>
      <c r="CF762">
        <v>529</v>
      </c>
      <c r="CG762">
        <v>1772</v>
      </c>
      <c r="CH762">
        <v>16114710</v>
      </c>
      <c r="CI762">
        <v>15564192</v>
      </c>
      <c r="CJ762">
        <v>16387995</v>
      </c>
      <c r="CK762">
        <v>48066897</v>
      </c>
      <c r="CL762">
        <v>0</v>
      </c>
      <c r="CM762">
        <v>0</v>
      </c>
      <c r="CN762">
        <v>0</v>
      </c>
      <c r="CO762">
        <v>0</v>
      </c>
      <c r="CP762">
        <v>583.21</v>
      </c>
      <c r="CQ762" s="3">
        <v>46081.614687499998</v>
      </c>
      <c r="CR762">
        <v>604.9</v>
      </c>
      <c r="CS762" s="3">
        <v>46081.620937500003</v>
      </c>
      <c r="CT762">
        <v>594.12</v>
      </c>
      <c r="CU762" s="3">
        <v>46081.618171296293</v>
      </c>
      <c r="CV762">
        <v>593.91</v>
      </c>
      <c r="CW762" s="3">
        <v>46081.616782407407</v>
      </c>
      <c r="CX762">
        <v>0</v>
      </c>
      <c r="CY762">
        <v>396012</v>
      </c>
      <c r="CZ762" s="3">
        <v>46081.609143518515</v>
      </c>
      <c r="DA762">
        <v>0</v>
      </c>
      <c r="DB762">
        <v>209876</v>
      </c>
      <c r="DC762" s="3">
        <v>46081.618171296293</v>
      </c>
      <c r="DD762">
        <v>0</v>
      </c>
      <c r="DE762">
        <v>448440</v>
      </c>
      <c r="DF762" s="3">
        <v>46081.608437499999</v>
      </c>
    </row>
    <row r="763" spans="1:110" x14ac:dyDescent="0.35">
      <c r="A763" s="1">
        <v>46192</v>
      </c>
      <c r="B763" s="2">
        <v>0.14041666666666666</v>
      </c>
      <c r="C763">
        <v>239.48</v>
      </c>
      <c r="D763">
        <v>240.38</v>
      </c>
      <c r="E763">
        <v>240.26</v>
      </c>
      <c r="F763">
        <v>240.04</v>
      </c>
      <c r="G763">
        <v>2.0939999999999999</v>
      </c>
      <c r="H763">
        <v>2.3260000000000001</v>
      </c>
      <c r="I763">
        <v>1.3160000000000001</v>
      </c>
      <c r="J763">
        <v>1.9119999999999999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50.03</v>
      </c>
      <c r="AY763">
        <v>50.02</v>
      </c>
      <c r="AZ763">
        <v>50.03</v>
      </c>
      <c r="BA763">
        <v>50.03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14530902</v>
      </c>
      <c r="BS763">
        <v>13973817</v>
      </c>
      <c r="BT763">
        <v>14644754</v>
      </c>
      <c r="BU763">
        <v>43149473</v>
      </c>
      <c r="BV763">
        <v>10</v>
      </c>
      <c r="BW763">
        <v>32</v>
      </c>
      <c r="BX763">
        <v>15</v>
      </c>
      <c r="BY763">
        <v>57</v>
      </c>
      <c r="BZ763">
        <v>4599467</v>
      </c>
      <c r="CA763">
        <v>5127455</v>
      </c>
      <c r="CB763">
        <v>5501004</v>
      </c>
      <c r="CC763">
        <v>15227926</v>
      </c>
      <c r="CD763">
        <v>797</v>
      </c>
      <c r="CE763">
        <v>446</v>
      </c>
      <c r="CF763">
        <v>529</v>
      </c>
      <c r="CG763">
        <v>1772</v>
      </c>
      <c r="CH763">
        <v>16114710</v>
      </c>
      <c r="CI763">
        <v>15564192</v>
      </c>
      <c r="CJ763">
        <v>16387995</v>
      </c>
      <c r="CK763">
        <v>48066897</v>
      </c>
      <c r="CL763">
        <v>0</v>
      </c>
      <c r="CM763">
        <v>0</v>
      </c>
      <c r="CN763">
        <v>0</v>
      </c>
      <c r="CO763">
        <v>0</v>
      </c>
      <c r="CP763">
        <v>583.21</v>
      </c>
      <c r="CQ763" s="3">
        <v>46081.614687499998</v>
      </c>
      <c r="CR763">
        <v>604.9</v>
      </c>
      <c r="CS763" s="3">
        <v>46081.620937500003</v>
      </c>
      <c r="CT763">
        <v>594.12</v>
      </c>
      <c r="CU763" s="3">
        <v>46081.618171296293</v>
      </c>
      <c r="CV763">
        <v>593.91</v>
      </c>
      <c r="CW763" s="3">
        <v>46081.616782407407</v>
      </c>
      <c r="CX763">
        <v>0</v>
      </c>
      <c r="CY763">
        <v>396012</v>
      </c>
      <c r="CZ763" s="3">
        <v>46081.609143518515</v>
      </c>
      <c r="DA763">
        <v>0</v>
      </c>
      <c r="DB763">
        <v>209876</v>
      </c>
      <c r="DC763" s="3">
        <v>46081.618171296293</v>
      </c>
      <c r="DD763">
        <v>0</v>
      </c>
      <c r="DE763">
        <v>448440</v>
      </c>
      <c r="DF763" s="3">
        <v>46081.608437499999</v>
      </c>
    </row>
    <row r="764" spans="1:110" x14ac:dyDescent="0.35">
      <c r="A764" s="1">
        <v>46192</v>
      </c>
      <c r="B764" s="2">
        <v>0.14109953703703704</v>
      </c>
      <c r="C764">
        <v>239.91</v>
      </c>
      <c r="D764">
        <v>240.62</v>
      </c>
      <c r="E764">
        <v>240.54</v>
      </c>
      <c r="F764">
        <v>240.36</v>
      </c>
      <c r="G764">
        <v>2.125</v>
      </c>
      <c r="H764">
        <v>2.4489999999999998</v>
      </c>
      <c r="I764">
        <v>1.355</v>
      </c>
      <c r="J764">
        <v>1.976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50.03</v>
      </c>
      <c r="AY764">
        <v>50.03</v>
      </c>
      <c r="AZ764">
        <v>50.04</v>
      </c>
      <c r="BA764">
        <v>50.03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14530902</v>
      </c>
      <c r="BS764">
        <v>13973817</v>
      </c>
      <c r="BT764">
        <v>14644754</v>
      </c>
      <c r="BU764">
        <v>43149473</v>
      </c>
      <c r="BV764">
        <v>10</v>
      </c>
      <c r="BW764">
        <v>32</v>
      </c>
      <c r="BX764">
        <v>15</v>
      </c>
      <c r="BY764">
        <v>57</v>
      </c>
      <c r="BZ764">
        <v>4599467</v>
      </c>
      <c r="CA764">
        <v>5127455</v>
      </c>
      <c r="CB764">
        <v>5501004</v>
      </c>
      <c r="CC764">
        <v>15227926</v>
      </c>
      <c r="CD764">
        <v>797</v>
      </c>
      <c r="CE764">
        <v>446</v>
      </c>
      <c r="CF764">
        <v>529</v>
      </c>
      <c r="CG764">
        <v>1772</v>
      </c>
      <c r="CH764">
        <v>16114710</v>
      </c>
      <c r="CI764">
        <v>15564192</v>
      </c>
      <c r="CJ764">
        <v>16387995</v>
      </c>
      <c r="CK764">
        <v>48066897</v>
      </c>
      <c r="CL764">
        <v>0</v>
      </c>
      <c r="CM764">
        <v>0</v>
      </c>
      <c r="CN764">
        <v>0</v>
      </c>
      <c r="CO764">
        <v>0</v>
      </c>
      <c r="CP764">
        <v>583.21</v>
      </c>
      <c r="CQ764" s="3">
        <v>46081.614687499998</v>
      </c>
      <c r="CR764">
        <v>604.9</v>
      </c>
      <c r="CS764" s="3">
        <v>46081.620937500003</v>
      </c>
      <c r="CT764">
        <v>594.12</v>
      </c>
      <c r="CU764" s="3">
        <v>46081.618171296293</v>
      </c>
      <c r="CV764">
        <v>593.91</v>
      </c>
      <c r="CW764" s="3">
        <v>46081.616782407407</v>
      </c>
      <c r="CX764">
        <v>0</v>
      </c>
      <c r="CY764">
        <v>396012</v>
      </c>
      <c r="CZ764" s="3">
        <v>46081.609143518515</v>
      </c>
      <c r="DA764">
        <v>0</v>
      </c>
      <c r="DB764">
        <v>209876</v>
      </c>
      <c r="DC764" s="3">
        <v>46081.618171296293</v>
      </c>
      <c r="DD764">
        <v>0</v>
      </c>
      <c r="DE764">
        <v>448440</v>
      </c>
      <c r="DF764" s="3">
        <v>46081.608437499999</v>
      </c>
    </row>
    <row r="765" spans="1:110" x14ac:dyDescent="0.35">
      <c r="A765" s="1">
        <v>46192</v>
      </c>
      <c r="B765" s="2">
        <v>0.14180555555555555</v>
      </c>
      <c r="C765">
        <v>239.43</v>
      </c>
      <c r="D765">
        <v>240.24</v>
      </c>
      <c r="E765">
        <v>240.11</v>
      </c>
      <c r="F765">
        <v>239.93</v>
      </c>
      <c r="G765">
        <v>2.3730000000000002</v>
      </c>
      <c r="H765">
        <v>2.2480000000000002</v>
      </c>
      <c r="I765">
        <v>1.472</v>
      </c>
      <c r="J765">
        <v>2.0310000000000001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50.01</v>
      </c>
      <c r="AY765">
        <v>50.01</v>
      </c>
      <c r="AZ765">
        <v>49.99</v>
      </c>
      <c r="BA765">
        <v>50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14530902</v>
      </c>
      <c r="BS765">
        <v>13973817</v>
      </c>
      <c r="BT765">
        <v>14644754</v>
      </c>
      <c r="BU765">
        <v>43149473</v>
      </c>
      <c r="BV765">
        <v>10</v>
      </c>
      <c r="BW765">
        <v>32</v>
      </c>
      <c r="BX765">
        <v>15</v>
      </c>
      <c r="BY765">
        <v>57</v>
      </c>
      <c r="BZ765">
        <v>4599467</v>
      </c>
      <c r="CA765">
        <v>5127455</v>
      </c>
      <c r="CB765">
        <v>5501004</v>
      </c>
      <c r="CC765">
        <v>15227926</v>
      </c>
      <c r="CD765">
        <v>797</v>
      </c>
      <c r="CE765">
        <v>446</v>
      </c>
      <c r="CF765">
        <v>529</v>
      </c>
      <c r="CG765">
        <v>1772</v>
      </c>
      <c r="CH765">
        <v>16114710</v>
      </c>
      <c r="CI765">
        <v>15564192</v>
      </c>
      <c r="CJ765">
        <v>16387995</v>
      </c>
      <c r="CK765">
        <v>48066897</v>
      </c>
      <c r="CL765">
        <v>0</v>
      </c>
      <c r="CM765">
        <v>0</v>
      </c>
      <c r="CN765">
        <v>0</v>
      </c>
      <c r="CO765">
        <v>0</v>
      </c>
      <c r="CP765">
        <v>583.21</v>
      </c>
      <c r="CQ765" s="3">
        <v>46081.614687499998</v>
      </c>
      <c r="CR765">
        <v>604.9</v>
      </c>
      <c r="CS765" s="3">
        <v>46081.620937500003</v>
      </c>
      <c r="CT765">
        <v>594.12</v>
      </c>
      <c r="CU765" s="3">
        <v>46081.618171296293</v>
      </c>
      <c r="CV765">
        <v>593.91</v>
      </c>
      <c r="CW765" s="3">
        <v>46081.616782407407</v>
      </c>
      <c r="CX765">
        <v>0</v>
      </c>
      <c r="CY765">
        <v>396012</v>
      </c>
      <c r="CZ765" s="3">
        <v>46081.609143518515</v>
      </c>
      <c r="DA765">
        <v>0</v>
      </c>
      <c r="DB765">
        <v>209876</v>
      </c>
      <c r="DC765" s="3">
        <v>46081.618171296293</v>
      </c>
      <c r="DD765">
        <v>0</v>
      </c>
      <c r="DE765">
        <v>448440</v>
      </c>
      <c r="DF765" s="3">
        <v>46081.608437499999</v>
      </c>
    </row>
    <row r="766" spans="1:110" x14ac:dyDescent="0.35">
      <c r="A766" s="1">
        <v>46192</v>
      </c>
      <c r="B766" s="2">
        <v>0.14249999999999999</v>
      </c>
      <c r="C766">
        <v>240.02</v>
      </c>
      <c r="D766">
        <v>240.56</v>
      </c>
      <c r="E766">
        <v>240.53</v>
      </c>
      <c r="F766">
        <v>240.37</v>
      </c>
      <c r="G766">
        <v>2.181</v>
      </c>
      <c r="H766">
        <v>2.9180000000000001</v>
      </c>
      <c r="I766">
        <v>1.1719999999999999</v>
      </c>
      <c r="J766">
        <v>2.09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49.97</v>
      </c>
      <c r="AY766">
        <v>49.99</v>
      </c>
      <c r="AZ766">
        <v>49.98</v>
      </c>
      <c r="BA766">
        <v>49.98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14530902</v>
      </c>
      <c r="BS766">
        <v>13973817</v>
      </c>
      <c r="BT766">
        <v>14644754</v>
      </c>
      <c r="BU766">
        <v>43149473</v>
      </c>
      <c r="BV766">
        <v>10</v>
      </c>
      <c r="BW766">
        <v>32</v>
      </c>
      <c r="BX766">
        <v>15</v>
      </c>
      <c r="BY766">
        <v>57</v>
      </c>
      <c r="BZ766">
        <v>4599467</v>
      </c>
      <c r="CA766">
        <v>5127455</v>
      </c>
      <c r="CB766">
        <v>5501004</v>
      </c>
      <c r="CC766">
        <v>15227926</v>
      </c>
      <c r="CD766">
        <v>797</v>
      </c>
      <c r="CE766">
        <v>446</v>
      </c>
      <c r="CF766">
        <v>529</v>
      </c>
      <c r="CG766">
        <v>1772</v>
      </c>
      <c r="CH766">
        <v>16114710</v>
      </c>
      <c r="CI766">
        <v>15564192</v>
      </c>
      <c r="CJ766">
        <v>16387995</v>
      </c>
      <c r="CK766">
        <v>48066897</v>
      </c>
      <c r="CL766">
        <v>0</v>
      </c>
      <c r="CM766">
        <v>0</v>
      </c>
      <c r="CN766">
        <v>0</v>
      </c>
      <c r="CO766">
        <v>0</v>
      </c>
      <c r="CP766">
        <v>583.21</v>
      </c>
      <c r="CQ766" s="3">
        <v>46081.614687499998</v>
      </c>
      <c r="CR766">
        <v>604.9</v>
      </c>
      <c r="CS766" s="3">
        <v>46081.620937500003</v>
      </c>
      <c r="CT766">
        <v>594.12</v>
      </c>
      <c r="CU766" s="3">
        <v>46081.618171296293</v>
      </c>
      <c r="CV766">
        <v>593.91</v>
      </c>
      <c r="CW766" s="3">
        <v>46081.616782407407</v>
      </c>
      <c r="CX766">
        <v>0</v>
      </c>
      <c r="CY766">
        <v>396012</v>
      </c>
      <c r="CZ766" s="3">
        <v>46081.609143518515</v>
      </c>
      <c r="DA766">
        <v>0</v>
      </c>
      <c r="DB766">
        <v>209876</v>
      </c>
      <c r="DC766" s="3">
        <v>46081.618171296293</v>
      </c>
      <c r="DD766">
        <v>0</v>
      </c>
      <c r="DE766">
        <v>448440</v>
      </c>
      <c r="DF766" s="3">
        <v>46081.608437499999</v>
      </c>
    </row>
    <row r="767" spans="1:110" x14ac:dyDescent="0.35">
      <c r="A767" s="1">
        <v>46192</v>
      </c>
      <c r="B767" s="2">
        <v>0.14319444444444446</v>
      </c>
      <c r="C767">
        <v>240.12</v>
      </c>
      <c r="D767">
        <v>240.65</v>
      </c>
      <c r="E767">
        <v>240.66</v>
      </c>
      <c r="F767">
        <v>240.48</v>
      </c>
      <c r="G767">
        <v>2.1869999999999998</v>
      </c>
      <c r="H767">
        <v>2.5630000000000002</v>
      </c>
      <c r="I767">
        <v>1.6859999999999999</v>
      </c>
      <c r="J767">
        <v>2.145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50.03</v>
      </c>
      <c r="AY767">
        <v>50.03</v>
      </c>
      <c r="AZ767">
        <v>50.03</v>
      </c>
      <c r="BA767">
        <v>50.03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14530902</v>
      </c>
      <c r="BS767">
        <v>13973817</v>
      </c>
      <c r="BT767">
        <v>14644754</v>
      </c>
      <c r="BU767">
        <v>43149473</v>
      </c>
      <c r="BV767">
        <v>10</v>
      </c>
      <c r="BW767">
        <v>32</v>
      </c>
      <c r="BX767">
        <v>15</v>
      </c>
      <c r="BY767">
        <v>57</v>
      </c>
      <c r="BZ767">
        <v>4599467</v>
      </c>
      <c r="CA767">
        <v>5127455</v>
      </c>
      <c r="CB767">
        <v>5501004</v>
      </c>
      <c r="CC767">
        <v>15227926</v>
      </c>
      <c r="CD767">
        <v>797</v>
      </c>
      <c r="CE767">
        <v>446</v>
      </c>
      <c r="CF767">
        <v>529</v>
      </c>
      <c r="CG767">
        <v>1772</v>
      </c>
      <c r="CH767">
        <v>16114710</v>
      </c>
      <c r="CI767">
        <v>15564192</v>
      </c>
      <c r="CJ767">
        <v>16387995</v>
      </c>
      <c r="CK767">
        <v>48066897</v>
      </c>
      <c r="CL767">
        <v>0</v>
      </c>
      <c r="CM767">
        <v>0</v>
      </c>
      <c r="CN767">
        <v>0</v>
      </c>
      <c r="CO767">
        <v>0</v>
      </c>
      <c r="CP767">
        <v>583.21</v>
      </c>
      <c r="CQ767" s="3">
        <v>46081.614687499998</v>
      </c>
      <c r="CR767">
        <v>604.9</v>
      </c>
      <c r="CS767" s="3">
        <v>46081.620937500003</v>
      </c>
      <c r="CT767">
        <v>594.12</v>
      </c>
      <c r="CU767" s="3">
        <v>46081.618171296293</v>
      </c>
      <c r="CV767">
        <v>593.91</v>
      </c>
      <c r="CW767" s="3">
        <v>46081.616782407407</v>
      </c>
      <c r="CX767">
        <v>0</v>
      </c>
      <c r="CY767">
        <v>396012</v>
      </c>
      <c r="CZ767" s="3">
        <v>46081.609143518515</v>
      </c>
      <c r="DA767">
        <v>0</v>
      </c>
      <c r="DB767">
        <v>209876</v>
      </c>
      <c r="DC767" s="3">
        <v>46081.618171296293</v>
      </c>
      <c r="DD767">
        <v>0</v>
      </c>
      <c r="DE767">
        <v>448440</v>
      </c>
      <c r="DF767" s="3">
        <v>46081.608437499999</v>
      </c>
    </row>
    <row r="768" spans="1:110" x14ac:dyDescent="0.35">
      <c r="A768" s="1">
        <v>46192</v>
      </c>
      <c r="B768" s="2">
        <v>0.1438888888888889</v>
      </c>
      <c r="C768">
        <v>239.85</v>
      </c>
      <c r="D768">
        <v>240.51</v>
      </c>
      <c r="E768">
        <v>240.46</v>
      </c>
      <c r="F768">
        <v>240.27</v>
      </c>
      <c r="G768">
        <v>2.5129999999999999</v>
      </c>
      <c r="H768">
        <v>2.8109999999999999</v>
      </c>
      <c r="I768">
        <v>1.845</v>
      </c>
      <c r="J768">
        <v>2.39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50.01</v>
      </c>
      <c r="AY768">
        <v>50.03</v>
      </c>
      <c r="AZ768">
        <v>50.01</v>
      </c>
      <c r="BA768">
        <v>50.02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14530902</v>
      </c>
      <c r="BS768">
        <v>13973817</v>
      </c>
      <c r="BT768">
        <v>14644754</v>
      </c>
      <c r="BU768">
        <v>43149473</v>
      </c>
      <c r="BV768">
        <v>10</v>
      </c>
      <c r="BW768">
        <v>32</v>
      </c>
      <c r="BX768">
        <v>15</v>
      </c>
      <c r="BY768">
        <v>57</v>
      </c>
      <c r="BZ768">
        <v>4599467</v>
      </c>
      <c r="CA768">
        <v>5127455</v>
      </c>
      <c r="CB768">
        <v>5501004</v>
      </c>
      <c r="CC768">
        <v>15227926</v>
      </c>
      <c r="CD768">
        <v>797</v>
      </c>
      <c r="CE768">
        <v>446</v>
      </c>
      <c r="CF768">
        <v>529</v>
      </c>
      <c r="CG768">
        <v>1772</v>
      </c>
      <c r="CH768">
        <v>16114710</v>
      </c>
      <c r="CI768">
        <v>15564192</v>
      </c>
      <c r="CJ768">
        <v>16387995</v>
      </c>
      <c r="CK768">
        <v>48066897</v>
      </c>
      <c r="CL768">
        <v>0</v>
      </c>
      <c r="CM768">
        <v>0</v>
      </c>
      <c r="CN768">
        <v>0</v>
      </c>
      <c r="CO768">
        <v>0</v>
      </c>
      <c r="CP768">
        <v>583.21</v>
      </c>
      <c r="CQ768" s="3">
        <v>46081.614687499998</v>
      </c>
      <c r="CR768">
        <v>604.9</v>
      </c>
      <c r="CS768" s="3">
        <v>46081.620937500003</v>
      </c>
      <c r="CT768">
        <v>594.12</v>
      </c>
      <c r="CU768" s="3">
        <v>46081.618171296293</v>
      </c>
      <c r="CV768">
        <v>593.91</v>
      </c>
      <c r="CW768" s="3">
        <v>46081.616782407407</v>
      </c>
      <c r="CX768">
        <v>0</v>
      </c>
      <c r="CY768">
        <v>396012</v>
      </c>
      <c r="CZ768" s="3">
        <v>46081.609143518515</v>
      </c>
      <c r="DA768">
        <v>0</v>
      </c>
      <c r="DB768">
        <v>209876</v>
      </c>
      <c r="DC768" s="3">
        <v>46081.618171296293</v>
      </c>
      <c r="DD768">
        <v>0</v>
      </c>
      <c r="DE768">
        <v>448440</v>
      </c>
      <c r="DF768" s="3">
        <v>46081.608437499999</v>
      </c>
    </row>
    <row r="769" spans="1:110" x14ac:dyDescent="0.35">
      <c r="A769" s="1">
        <v>46192</v>
      </c>
      <c r="B769" s="2">
        <v>0.14458333333333334</v>
      </c>
      <c r="C769">
        <v>239.47</v>
      </c>
      <c r="D769">
        <v>240.4</v>
      </c>
      <c r="E769">
        <v>240.24</v>
      </c>
      <c r="F769">
        <v>240.04</v>
      </c>
      <c r="G769">
        <v>2.4359999999999999</v>
      </c>
      <c r="H769">
        <v>2.847</v>
      </c>
      <c r="I769">
        <v>1.4239999999999999</v>
      </c>
      <c r="J769">
        <v>2.2360000000000002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50.02</v>
      </c>
      <c r="AY769">
        <v>50.01</v>
      </c>
      <c r="AZ769">
        <v>50.02</v>
      </c>
      <c r="BA769">
        <v>50.02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14530902</v>
      </c>
      <c r="BS769">
        <v>13973817</v>
      </c>
      <c r="BT769">
        <v>14644754</v>
      </c>
      <c r="BU769">
        <v>43149473</v>
      </c>
      <c r="BV769">
        <v>10</v>
      </c>
      <c r="BW769">
        <v>32</v>
      </c>
      <c r="BX769">
        <v>15</v>
      </c>
      <c r="BY769">
        <v>57</v>
      </c>
      <c r="BZ769">
        <v>4599467</v>
      </c>
      <c r="CA769">
        <v>5127455</v>
      </c>
      <c r="CB769">
        <v>5501004</v>
      </c>
      <c r="CC769">
        <v>15227926</v>
      </c>
      <c r="CD769">
        <v>797</v>
      </c>
      <c r="CE769">
        <v>446</v>
      </c>
      <c r="CF769">
        <v>529</v>
      </c>
      <c r="CG769">
        <v>1772</v>
      </c>
      <c r="CH769">
        <v>16114710</v>
      </c>
      <c r="CI769">
        <v>15564192</v>
      </c>
      <c r="CJ769">
        <v>16387995</v>
      </c>
      <c r="CK769">
        <v>48066897</v>
      </c>
      <c r="CL769">
        <v>0</v>
      </c>
      <c r="CM769">
        <v>0</v>
      </c>
      <c r="CN769">
        <v>0</v>
      </c>
      <c r="CO769">
        <v>0</v>
      </c>
      <c r="CP769">
        <v>583.21</v>
      </c>
      <c r="CQ769" s="3">
        <v>46081.614687499998</v>
      </c>
      <c r="CR769">
        <v>604.9</v>
      </c>
      <c r="CS769" s="3">
        <v>46081.620937500003</v>
      </c>
      <c r="CT769">
        <v>594.12</v>
      </c>
      <c r="CU769" s="3">
        <v>46081.618171296293</v>
      </c>
      <c r="CV769">
        <v>593.91</v>
      </c>
      <c r="CW769" s="3">
        <v>46081.616782407407</v>
      </c>
      <c r="CX769">
        <v>0</v>
      </c>
      <c r="CY769">
        <v>396012</v>
      </c>
      <c r="CZ769" s="3">
        <v>46081.609143518515</v>
      </c>
      <c r="DA769">
        <v>0</v>
      </c>
      <c r="DB769">
        <v>209876</v>
      </c>
      <c r="DC769" s="3">
        <v>46081.618171296293</v>
      </c>
      <c r="DD769">
        <v>0</v>
      </c>
      <c r="DE769">
        <v>448440</v>
      </c>
      <c r="DF769" s="3">
        <v>46081.608437499999</v>
      </c>
    </row>
    <row r="770" spans="1:110" x14ac:dyDescent="0.35">
      <c r="A770" s="1">
        <v>46192</v>
      </c>
      <c r="B770" s="2">
        <v>0.14526620370370372</v>
      </c>
      <c r="C770">
        <v>237.3</v>
      </c>
      <c r="D770">
        <v>239.27</v>
      </c>
      <c r="E770">
        <v>238.83</v>
      </c>
      <c r="F770">
        <v>238.47</v>
      </c>
      <c r="G770">
        <v>2.6579999999999999</v>
      </c>
      <c r="H770">
        <v>2.73</v>
      </c>
      <c r="I770">
        <v>2.1779999999999999</v>
      </c>
      <c r="J770">
        <v>2.5219999999999998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50.02</v>
      </c>
      <c r="AY770">
        <v>50.02</v>
      </c>
      <c r="AZ770">
        <v>50.01</v>
      </c>
      <c r="BA770">
        <v>50.02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14530902</v>
      </c>
      <c r="BS770">
        <v>13973817</v>
      </c>
      <c r="BT770">
        <v>14644754</v>
      </c>
      <c r="BU770">
        <v>43149473</v>
      </c>
      <c r="BV770">
        <v>10</v>
      </c>
      <c r="BW770">
        <v>32</v>
      </c>
      <c r="BX770">
        <v>15</v>
      </c>
      <c r="BY770">
        <v>57</v>
      </c>
      <c r="BZ770">
        <v>4599467</v>
      </c>
      <c r="CA770">
        <v>5127455</v>
      </c>
      <c r="CB770">
        <v>5501004</v>
      </c>
      <c r="CC770">
        <v>15227926</v>
      </c>
      <c r="CD770">
        <v>797</v>
      </c>
      <c r="CE770">
        <v>446</v>
      </c>
      <c r="CF770">
        <v>529</v>
      </c>
      <c r="CG770">
        <v>1772</v>
      </c>
      <c r="CH770">
        <v>16114710</v>
      </c>
      <c r="CI770">
        <v>15564192</v>
      </c>
      <c r="CJ770">
        <v>16387995</v>
      </c>
      <c r="CK770">
        <v>48066897</v>
      </c>
      <c r="CL770">
        <v>0</v>
      </c>
      <c r="CM770">
        <v>0</v>
      </c>
      <c r="CN770">
        <v>0</v>
      </c>
      <c r="CO770">
        <v>0</v>
      </c>
      <c r="CP770">
        <v>583.21</v>
      </c>
      <c r="CQ770" s="3">
        <v>46081.614687499998</v>
      </c>
      <c r="CR770">
        <v>604.9</v>
      </c>
      <c r="CS770" s="3">
        <v>46081.620937500003</v>
      </c>
      <c r="CT770">
        <v>594.12</v>
      </c>
      <c r="CU770" s="3">
        <v>46081.618171296293</v>
      </c>
      <c r="CV770">
        <v>593.91</v>
      </c>
      <c r="CW770" s="3">
        <v>46081.616782407407</v>
      </c>
      <c r="CX770">
        <v>0</v>
      </c>
      <c r="CY770">
        <v>396012</v>
      </c>
      <c r="CZ770" s="3">
        <v>46081.609143518515</v>
      </c>
      <c r="DA770">
        <v>0</v>
      </c>
      <c r="DB770">
        <v>209876</v>
      </c>
      <c r="DC770" s="3">
        <v>46081.618171296293</v>
      </c>
      <c r="DD770">
        <v>0</v>
      </c>
      <c r="DE770">
        <v>448440</v>
      </c>
      <c r="DF770" s="3">
        <v>46081.608437499999</v>
      </c>
    </row>
    <row r="771" spans="1:110" x14ac:dyDescent="0.35">
      <c r="A771" s="1">
        <v>46192</v>
      </c>
      <c r="B771" s="2">
        <v>0.14597222222222223</v>
      </c>
      <c r="C771">
        <v>237.79</v>
      </c>
      <c r="D771">
        <v>239.42</v>
      </c>
      <c r="E771">
        <v>239.16</v>
      </c>
      <c r="F771">
        <v>238.79</v>
      </c>
      <c r="G771">
        <v>2.7650000000000001</v>
      </c>
      <c r="H771">
        <v>3.617</v>
      </c>
      <c r="I771">
        <v>3.3250000000000002</v>
      </c>
      <c r="J771">
        <v>3.2360000000000002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50.03</v>
      </c>
      <c r="AY771">
        <v>50.04</v>
      </c>
      <c r="AZ771">
        <v>50.03</v>
      </c>
      <c r="BA771">
        <v>50.03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14530902</v>
      </c>
      <c r="BS771">
        <v>13973817</v>
      </c>
      <c r="BT771">
        <v>14644754</v>
      </c>
      <c r="BU771">
        <v>43149473</v>
      </c>
      <c r="BV771">
        <v>10</v>
      </c>
      <c r="BW771">
        <v>32</v>
      </c>
      <c r="BX771">
        <v>15</v>
      </c>
      <c r="BY771">
        <v>57</v>
      </c>
      <c r="BZ771">
        <v>4599467</v>
      </c>
      <c r="CA771">
        <v>5127455</v>
      </c>
      <c r="CB771">
        <v>5501004</v>
      </c>
      <c r="CC771">
        <v>15227926</v>
      </c>
      <c r="CD771">
        <v>797</v>
      </c>
      <c r="CE771">
        <v>446</v>
      </c>
      <c r="CF771">
        <v>529</v>
      </c>
      <c r="CG771">
        <v>1772</v>
      </c>
      <c r="CH771">
        <v>16114710</v>
      </c>
      <c r="CI771">
        <v>15564192</v>
      </c>
      <c r="CJ771">
        <v>16387995</v>
      </c>
      <c r="CK771">
        <v>48066897</v>
      </c>
      <c r="CL771">
        <v>0</v>
      </c>
      <c r="CM771">
        <v>0</v>
      </c>
      <c r="CN771">
        <v>0</v>
      </c>
      <c r="CO771">
        <v>0</v>
      </c>
      <c r="CP771">
        <v>583.21</v>
      </c>
      <c r="CQ771" s="3">
        <v>46081.614687499998</v>
      </c>
      <c r="CR771">
        <v>604.9</v>
      </c>
      <c r="CS771" s="3">
        <v>46081.620937500003</v>
      </c>
      <c r="CT771">
        <v>594.12</v>
      </c>
      <c r="CU771" s="3">
        <v>46081.618171296293</v>
      </c>
      <c r="CV771">
        <v>593.91</v>
      </c>
      <c r="CW771" s="3">
        <v>46081.616782407407</v>
      </c>
      <c r="CX771">
        <v>0</v>
      </c>
      <c r="CY771">
        <v>396012</v>
      </c>
      <c r="CZ771" s="3">
        <v>46081.609143518515</v>
      </c>
      <c r="DA771">
        <v>0</v>
      </c>
      <c r="DB771">
        <v>209876</v>
      </c>
      <c r="DC771" s="3">
        <v>46081.618171296293</v>
      </c>
      <c r="DD771">
        <v>0</v>
      </c>
      <c r="DE771">
        <v>448440</v>
      </c>
      <c r="DF771" s="3">
        <v>46081.608437499999</v>
      </c>
    </row>
    <row r="772" spans="1:110" x14ac:dyDescent="0.35">
      <c r="A772" s="1">
        <v>46192</v>
      </c>
      <c r="B772" s="2">
        <v>0.14666666666666667</v>
      </c>
      <c r="C772">
        <v>239.45</v>
      </c>
      <c r="D772">
        <v>240.37</v>
      </c>
      <c r="E772">
        <v>240.26</v>
      </c>
      <c r="F772">
        <v>240.03</v>
      </c>
      <c r="G772">
        <v>2.3959999999999999</v>
      </c>
      <c r="H772">
        <v>3.7480000000000002</v>
      </c>
      <c r="I772">
        <v>1.3440000000000001</v>
      </c>
      <c r="J772">
        <v>2.496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50.05</v>
      </c>
      <c r="AY772">
        <v>50.05</v>
      </c>
      <c r="AZ772">
        <v>50.06</v>
      </c>
      <c r="BA772">
        <v>50.05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14530902</v>
      </c>
      <c r="BS772">
        <v>13973817</v>
      </c>
      <c r="BT772">
        <v>14644754</v>
      </c>
      <c r="BU772">
        <v>43149473</v>
      </c>
      <c r="BV772">
        <v>10</v>
      </c>
      <c r="BW772">
        <v>32</v>
      </c>
      <c r="BX772">
        <v>15</v>
      </c>
      <c r="BY772">
        <v>57</v>
      </c>
      <c r="BZ772">
        <v>4599467</v>
      </c>
      <c r="CA772">
        <v>5127455</v>
      </c>
      <c r="CB772">
        <v>5501004</v>
      </c>
      <c r="CC772">
        <v>15227926</v>
      </c>
      <c r="CD772">
        <v>797</v>
      </c>
      <c r="CE772">
        <v>446</v>
      </c>
      <c r="CF772">
        <v>529</v>
      </c>
      <c r="CG772">
        <v>1772</v>
      </c>
      <c r="CH772">
        <v>16114710</v>
      </c>
      <c r="CI772">
        <v>15564192</v>
      </c>
      <c r="CJ772">
        <v>16387995</v>
      </c>
      <c r="CK772">
        <v>48066897</v>
      </c>
      <c r="CL772">
        <v>0</v>
      </c>
      <c r="CM772">
        <v>0</v>
      </c>
      <c r="CN772">
        <v>0</v>
      </c>
      <c r="CO772">
        <v>0</v>
      </c>
      <c r="CP772">
        <v>583.21</v>
      </c>
      <c r="CQ772" s="3">
        <v>46081.614687499998</v>
      </c>
      <c r="CR772">
        <v>604.9</v>
      </c>
      <c r="CS772" s="3">
        <v>46081.620937500003</v>
      </c>
      <c r="CT772">
        <v>594.12</v>
      </c>
      <c r="CU772" s="3">
        <v>46081.618171296293</v>
      </c>
      <c r="CV772">
        <v>593.91</v>
      </c>
      <c r="CW772" s="3">
        <v>46081.616782407407</v>
      </c>
      <c r="CX772">
        <v>0</v>
      </c>
      <c r="CY772">
        <v>396012</v>
      </c>
      <c r="CZ772" s="3">
        <v>46081.609143518515</v>
      </c>
      <c r="DA772">
        <v>0</v>
      </c>
      <c r="DB772">
        <v>209876</v>
      </c>
      <c r="DC772" s="3">
        <v>46081.618171296293</v>
      </c>
      <c r="DD772">
        <v>0</v>
      </c>
      <c r="DE772">
        <v>448440</v>
      </c>
      <c r="DF772" s="3">
        <v>46081.608437499999</v>
      </c>
    </row>
    <row r="773" spans="1:110" x14ac:dyDescent="0.35">
      <c r="A773" s="1">
        <v>46192</v>
      </c>
      <c r="B773" s="2">
        <v>0.14736111111111111</v>
      </c>
      <c r="C773">
        <v>236.54</v>
      </c>
      <c r="D773">
        <v>238.81</v>
      </c>
      <c r="E773">
        <v>238.36</v>
      </c>
      <c r="F773">
        <v>237.9</v>
      </c>
      <c r="G773">
        <v>4.444</v>
      </c>
      <c r="H773">
        <v>3.468</v>
      </c>
      <c r="I773">
        <v>2.569</v>
      </c>
      <c r="J773">
        <v>3.4940000000000002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50.05</v>
      </c>
      <c r="AY773">
        <v>50.04</v>
      </c>
      <c r="AZ773">
        <v>50.05</v>
      </c>
      <c r="BA773">
        <v>50.05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14530902</v>
      </c>
      <c r="BS773">
        <v>13973817</v>
      </c>
      <c r="BT773">
        <v>14644754</v>
      </c>
      <c r="BU773">
        <v>43149473</v>
      </c>
      <c r="BV773">
        <v>10</v>
      </c>
      <c r="BW773">
        <v>32</v>
      </c>
      <c r="BX773">
        <v>15</v>
      </c>
      <c r="BY773">
        <v>57</v>
      </c>
      <c r="BZ773">
        <v>4599467</v>
      </c>
      <c r="CA773">
        <v>5127455</v>
      </c>
      <c r="CB773">
        <v>5501004</v>
      </c>
      <c r="CC773">
        <v>15227926</v>
      </c>
      <c r="CD773">
        <v>797</v>
      </c>
      <c r="CE773">
        <v>446</v>
      </c>
      <c r="CF773">
        <v>529</v>
      </c>
      <c r="CG773">
        <v>1772</v>
      </c>
      <c r="CH773">
        <v>16114710</v>
      </c>
      <c r="CI773">
        <v>15564192</v>
      </c>
      <c r="CJ773">
        <v>16387995</v>
      </c>
      <c r="CK773">
        <v>48066897</v>
      </c>
      <c r="CL773">
        <v>0</v>
      </c>
      <c r="CM773">
        <v>0</v>
      </c>
      <c r="CN773">
        <v>0</v>
      </c>
      <c r="CO773">
        <v>0</v>
      </c>
      <c r="CP773">
        <v>583.21</v>
      </c>
      <c r="CQ773" s="3">
        <v>46081.614687499998</v>
      </c>
      <c r="CR773">
        <v>604.9</v>
      </c>
      <c r="CS773" s="3">
        <v>46081.620937500003</v>
      </c>
      <c r="CT773">
        <v>594.12</v>
      </c>
      <c r="CU773" s="3">
        <v>46081.618171296293</v>
      </c>
      <c r="CV773">
        <v>593.91</v>
      </c>
      <c r="CW773" s="3">
        <v>46081.616782407407</v>
      </c>
      <c r="CX773">
        <v>0</v>
      </c>
      <c r="CY773">
        <v>396012</v>
      </c>
      <c r="CZ773" s="3">
        <v>46081.609143518515</v>
      </c>
      <c r="DA773">
        <v>0</v>
      </c>
      <c r="DB773">
        <v>209876</v>
      </c>
      <c r="DC773" s="3">
        <v>46081.618171296293</v>
      </c>
      <c r="DD773">
        <v>0</v>
      </c>
      <c r="DE773">
        <v>448440</v>
      </c>
      <c r="DF773" s="3">
        <v>46081.608437499999</v>
      </c>
    </row>
    <row r="774" spans="1:110" x14ac:dyDescent="0.35">
      <c r="A774" s="1">
        <v>46192</v>
      </c>
      <c r="B774" s="2">
        <v>0.14805555555555555</v>
      </c>
      <c r="C774">
        <v>239.64</v>
      </c>
      <c r="D774">
        <v>240.48</v>
      </c>
      <c r="E774">
        <v>240.39</v>
      </c>
      <c r="F774">
        <v>240.17</v>
      </c>
      <c r="G774">
        <v>2.2080000000000002</v>
      </c>
      <c r="H774">
        <v>2.92</v>
      </c>
      <c r="I774">
        <v>1.603</v>
      </c>
      <c r="J774">
        <v>2.2440000000000002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50.02</v>
      </c>
      <c r="AY774">
        <v>50.02</v>
      </c>
      <c r="AZ774">
        <v>50.02</v>
      </c>
      <c r="BA774">
        <v>50.02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14530902</v>
      </c>
      <c r="BS774">
        <v>13973817</v>
      </c>
      <c r="BT774">
        <v>14644754</v>
      </c>
      <c r="BU774">
        <v>43149473</v>
      </c>
      <c r="BV774">
        <v>10</v>
      </c>
      <c r="BW774">
        <v>32</v>
      </c>
      <c r="BX774">
        <v>15</v>
      </c>
      <c r="BY774">
        <v>57</v>
      </c>
      <c r="BZ774">
        <v>4599467</v>
      </c>
      <c r="CA774">
        <v>5127455</v>
      </c>
      <c r="CB774">
        <v>5501004</v>
      </c>
      <c r="CC774">
        <v>15227926</v>
      </c>
      <c r="CD774">
        <v>797</v>
      </c>
      <c r="CE774">
        <v>446</v>
      </c>
      <c r="CF774">
        <v>529</v>
      </c>
      <c r="CG774">
        <v>1772</v>
      </c>
      <c r="CH774">
        <v>16114710</v>
      </c>
      <c r="CI774">
        <v>15564192</v>
      </c>
      <c r="CJ774">
        <v>16387995</v>
      </c>
      <c r="CK774">
        <v>48066897</v>
      </c>
      <c r="CL774">
        <v>0</v>
      </c>
      <c r="CM774">
        <v>0</v>
      </c>
      <c r="CN774">
        <v>0</v>
      </c>
      <c r="CO774">
        <v>0</v>
      </c>
      <c r="CP774">
        <v>583.21</v>
      </c>
      <c r="CQ774" s="3">
        <v>46081.614687499998</v>
      </c>
      <c r="CR774">
        <v>604.9</v>
      </c>
      <c r="CS774" s="3">
        <v>46081.620937500003</v>
      </c>
      <c r="CT774">
        <v>594.12</v>
      </c>
      <c r="CU774" s="3">
        <v>46081.618171296293</v>
      </c>
      <c r="CV774">
        <v>593.91</v>
      </c>
      <c r="CW774" s="3">
        <v>46081.616782407407</v>
      </c>
      <c r="CX774">
        <v>0</v>
      </c>
      <c r="CY774">
        <v>396012</v>
      </c>
      <c r="CZ774" s="3">
        <v>46081.609143518515</v>
      </c>
      <c r="DA774">
        <v>0</v>
      </c>
      <c r="DB774">
        <v>209876</v>
      </c>
      <c r="DC774" s="3">
        <v>46081.618171296293</v>
      </c>
      <c r="DD774">
        <v>0</v>
      </c>
      <c r="DE774">
        <v>448440</v>
      </c>
      <c r="DF774" s="3">
        <v>46081.608437499999</v>
      </c>
    </row>
    <row r="775" spans="1:110" x14ac:dyDescent="0.35">
      <c r="A775" s="1">
        <v>46192</v>
      </c>
      <c r="B775" s="2">
        <v>0.14873842592592593</v>
      </c>
      <c r="C775">
        <v>238.15</v>
      </c>
      <c r="D775">
        <v>239.7</v>
      </c>
      <c r="E775">
        <v>239.39</v>
      </c>
      <c r="F775">
        <v>239.08</v>
      </c>
      <c r="G775">
        <v>2.903</v>
      </c>
      <c r="H775">
        <v>3.1880000000000002</v>
      </c>
      <c r="I775">
        <v>1.7230000000000001</v>
      </c>
      <c r="J775">
        <v>2.605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50.01</v>
      </c>
      <c r="AY775">
        <v>50.03</v>
      </c>
      <c r="AZ775">
        <v>50.03</v>
      </c>
      <c r="BA775">
        <v>50.02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14530902</v>
      </c>
      <c r="BS775">
        <v>13973817</v>
      </c>
      <c r="BT775">
        <v>14644754</v>
      </c>
      <c r="BU775">
        <v>43149473</v>
      </c>
      <c r="BV775">
        <v>10</v>
      </c>
      <c r="BW775">
        <v>32</v>
      </c>
      <c r="BX775">
        <v>15</v>
      </c>
      <c r="BY775">
        <v>57</v>
      </c>
      <c r="BZ775">
        <v>4599467</v>
      </c>
      <c r="CA775">
        <v>5127455</v>
      </c>
      <c r="CB775">
        <v>5501004</v>
      </c>
      <c r="CC775">
        <v>15227926</v>
      </c>
      <c r="CD775">
        <v>797</v>
      </c>
      <c r="CE775">
        <v>446</v>
      </c>
      <c r="CF775">
        <v>529</v>
      </c>
      <c r="CG775">
        <v>1772</v>
      </c>
      <c r="CH775">
        <v>16114710</v>
      </c>
      <c r="CI775">
        <v>15564192</v>
      </c>
      <c r="CJ775">
        <v>16387995</v>
      </c>
      <c r="CK775">
        <v>48066897</v>
      </c>
      <c r="CL775">
        <v>0</v>
      </c>
      <c r="CM775">
        <v>0</v>
      </c>
      <c r="CN775">
        <v>0</v>
      </c>
      <c r="CO775">
        <v>0</v>
      </c>
      <c r="CP775">
        <v>583.21</v>
      </c>
      <c r="CQ775" s="3">
        <v>46081.614687499998</v>
      </c>
      <c r="CR775">
        <v>604.9</v>
      </c>
      <c r="CS775" s="3">
        <v>46081.620937500003</v>
      </c>
      <c r="CT775">
        <v>594.12</v>
      </c>
      <c r="CU775" s="3">
        <v>46081.618171296293</v>
      </c>
      <c r="CV775">
        <v>593.91</v>
      </c>
      <c r="CW775" s="3">
        <v>46081.616782407407</v>
      </c>
      <c r="CX775">
        <v>0</v>
      </c>
      <c r="CY775">
        <v>396012</v>
      </c>
      <c r="CZ775" s="3">
        <v>46081.609143518515</v>
      </c>
      <c r="DA775">
        <v>0</v>
      </c>
      <c r="DB775">
        <v>209876</v>
      </c>
      <c r="DC775" s="3">
        <v>46081.618171296293</v>
      </c>
      <c r="DD775">
        <v>0</v>
      </c>
      <c r="DE775">
        <v>448440</v>
      </c>
      <c r="DF775" s="3">
        <v>46081.608437499999</v>
      </c>
    </row>
    <row r="776" spans="1:110" x14ac:dyDescent="0.35">
      <c r="A776" s="1">
        <v>46192</v>
      </c>
      <c r="B776" s="2">
        <v>0.14944444444444444</v>
      </c>
      <c r="C776">
        <v>239.27</v>
      </c>
      <c r="D776">
        <v>240.28</v>
      </c>
      <c r="E776">
        <v>240.13</v>
      </c>
      <c r="F776">
        <v>239.89</v>
      </c>
      <c r="G776">
        <v>2.669</v>
      </c>
      <c r="H776">
        <v>2.907</v>
      </c>
      <c r="I776">
        <v>1.8169999999999999</v>
      </c>
      <c r="J776">
        <v>2.464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50.03</v>
      </c>
      <c r="AY776">
        <v>50.04</v>
      </c>
      <c r="AZ776">
        <v>50.04</v>
      </c>
      <c r="BA776">
        <v>50.04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14530902</v>
      </c>
      <c r="BS776">
        <v>13973817</v>
      </c>
      <c r="BT776">
        <v>14644754</v>
      </c>
      <c r="BU776">
        <v>43149473</v>
      </c>
      <c r="BV776">
        <v>10</v>
      </c>
      <c r="BW776">
        <v>32</v>
      </c>
      <c r="BX776">
        <v>15</v>
      </c>
      <c r="BY776">
        <v>57</v>
      </c>
      <c r="BZ776">
        <v>4599467</v>
      </c>
      <c r="CA776">
        <v>5127455</v>
      </c>
      <c r="CB776">
        <v>5501004</v>
      </c>
      <c r="CC776">
        <v>15227926</v>
      </c>
      <c r="CD776">
        <v>797</v>
      </c>
      <c r="CE776">
        <v>446</v>
      </c>
      <c r="CF776">
        <v>529</v>
      </c>
      <c r="CG776">
        <v>1772</v>
      </c>
      <c r="CH776">
        <v>16114710</v>
      </c>
      <c r="CI776">
        <v>15564192</v>
      </c>
      <c r="CJ776">
        <v>16387995</v>
      </c>
      <c r="CK776">
        <v>48066897</v>
      </c>
      <c r="CL776">
        <v>0</v>
      </c>
      <c r="CM776">
        <v>0</v>
      </c>
      <c r="CN776">
        <v>0</v>
      </c>
      <c r="CO776">
        <v>0</v>
      </c>
      <c r="CP776">
        <v>583.21</v>
      </c>
      <c r="CQ776" s="3">
        <v>46081.614687499998</v>
      </c>
      <c r="CR776">
        <v>604.9</v>
      </c>
      <c r="CS776" s="3">
        <v>46081.620937500003</v>
      </c>
      <c r="CT776">
        <v>594.12</v>
      </c>
      <c r="CU776" s="3">
        <v>46081.618171296293</v>
      </c>
      <c r="CV776">
        <v>593.91</v>
      </c>
      <c r="CW776" s="3">
        <v>46081.616782407407</v>
      </c>
      <c r="CX776">
        <v>0</v>
      </c>
      <c r="CY776">
        <v>396012</v>
      </c>
      <c r="CZ776" s="3">
        <v>46081.609143518515</v>
      </c>
      <c r="DA776">
        <v>0</v>
      </c>
      <c r="DB776">
        <v>209876</v>
      </c>
      <c r="DC776" s="3">
        <v>46081.618171296293</v>
      </c>
      <c r="DD776">
        <v>0</v>
      </c>
      <c r="DE776">
        <v>448440</v>
      </c>
      <c r="DF776" s="3">
        <v>46081.608437499999</v>
      </c>
    </row>
    <row r="777" spans="1:110" x14ac:dyDescent="0.35">
      <c r="A777" s="1">
        <v>46192</v>
      </c>
      <c r="B777" s="2">
        <v>0.15013888888888888</v>
      </c>
      <c r="C777">
        <v>239.08</v>
      </c>
      <c r="D777">
        <v>240.12</v>
      </c>
      <c r="E777">
        <v>240</v>
      </c>
      <c r="F777">
        <v>239.74</v>
      </c>
      <c r="G777">
        <v>3.1520000000000001</v>
      </c>
      <c r="H777">
        <v>2.9750000000000001</v>
      </c>
      <c r="I777">
        <v>1.9059999999999999</v>
      </c>
      <c r="J777">
        <v>2.6779999999999999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50.03</v>
      </c>
      <c r="AY777">
        <v>50.05</v>
      </c>
      <c r="AZ777">
        <v>50.04</v>
      </c>
      <c r="BA777">
        <v>50.04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14530902</v>
      </c>
      <c r="BS777">
        <v>13973817</v>
      </c>
      <c r="BT777">
        <v>14644754</v>
      </c>
      <c r="BU777">
        <v>43149473</v>
      </c>
      <c r="BV777">
        <v>10</v>
      </c>
      <c r="BW777">
        <v>32</v>
      </c>
      <c r="BX777">
        <v>15</v>
      </c>
      <c r="BY777">
        <v>57</v>
      </c>
      <c r="BZ777">
        <v>4599467</v>
      </c>
      <c r="CA777">
        <v>5127455</v>
      </c>
      <c r="CB777">
        <v>5501004</v>
      </c>
      <c r="CC777">
        <v>15227926</v>
      </c>
      <c r="CD777">
        <v>797</v>
      </c>
      <c r="CE777">
        <v>446</v>
      </c>
      <c r="CF777">
        <v>529</v>
      </c>
      <c r="CG777">
        <v>1772</v>
      </c>
      <c r="CH777">
        <v>16114710</v>
      </c>
      <c r="CI777">
        <v>15564192</v>
      </c>
      <c r="CJ777">
        <v>16387995</v>
      </c>
      <c r="CK777">
        <v>48066897</v>
      </c>
      <c r="CL777">
        <v>0</v>
      </c>
      <c r="CM777">
        <v>0</v>
      </c>
      <c r="CN777">
        <v>0</v>
      </c>
      <c r="CO777">
        <v>0</v>
      </c>
      <c r="CP777">
        <v>583.21</v>
      </c>
      <c r="CQ777" s="3">
        <v>46081.614687499998</v>
      </c>
      <c r="CR777">
        <v>604.9</v>
      </c>
      <c r="CS777" s="3">
        <v>46081.620937500003</v>
      </c>
      <c r="CT777">
        <v>594.12</v>
      </c>
      <c r="CU777" s="3">
        <v>46081.618171296293</v>
      </c>
      <c r="CV777">
        <v>593.91</v>
      </c>
      <c r="CW777" s="3">
        <v>46081.616782407407</v>
      </c>
      <c r="CX777">
        <v>0</v>
      </c>
      <c r="CY777">
        <v>396012</v>
      </c>
      <c r="CZ777" s="3">
        <v>46081.609143518515</v>
      </c>
      <c r="DA777">
        <v>0</v>
      </c>
      <c r="DB777">
        <v>209876</v>
      </c>
      <c r="DC777" s="3">
        <v>46081.618171296293</v>
      </c>
      <c r="DD777">
        <v>0</v>
      </c>
      <c r="DE777">
        <v>448440</v>
      </c>
      <c r="DF777" s="3">
        <v>46081.608437499999</v>
      </c>
    </row>
    <row r="778" spans="1:110" x14ac:dyDescent="0.35">
      <c r="A778" s="1">
        <v>46192</v>
      </c>
      <c r="B778" s="2">
        <v>0.15082175925925925</v>
      </c>
      <c r="C778">
        <v>239.69</v>
      </c>
      <c r="D778">
        <v>240.51</v>
      </c>
      <c r="E778">
        <v>240.42</v>
      </c>
      <c r="F778">
        <v>240.2</v>
      </c>
      <c r="G778">
        <v>2.2719999999999998</v>
      </c>
      <c r="H778">
        <v>2.5409999999999999</v>
      </c>
      <c r="I778">
        <v>1.8919999999999999</v>
      </c>
      <c r="J778">
        <v>2.2349999999999999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50.03</v>
      </c>
      <c r="AY778">
        <v>50.04</v>
      </c>
      <c r="AZ778">
        <v>50.04</v>
      </c>
      <c r="BA778">
        <v>50.04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14530902</v>
      </c>
      <c r="BS778">
        <v>13973817</v>
      </c>
      <c r="BT778">
        <v>14644754</v>
      </c>
      <c r="BU778">
        <v>43149473</v>
      </c>
      <c r="BV778">
        <v>10</v>
      </c>
      <c r="BW778">
        <v>32</v>
      </c>
      <c r="BX778">
        <v>15</v>
      </c>
      <c r="BY778">
        <v>57</v>
      </c>
      <c r="BZ778">
        <v>4599467</v>
      </c>
      <c r="CA778">
        <v>5127455</v>
      </c>
      <c r="CB778">
        <v>5501004</v>
      </c>
      <c r="CC778">
        <v>15227926</v>
      </c>
      <c r="CD778">
        <v>797</v>
      </c>
      <c r="CE778">
        <v>446</v>
      </c>
      <c r="CF778">
        <v>529</v>
      </c>
      <c r="CG778">
        <v>1772</v>
      </c>
      <c r="CH778">
        <v>16114710</v>
      </c>
      <c r="CI778">
        <v>15564192</v>
      </c>
      <c r="CJ778">
        <v>16387995</v>
      </c>
      <c r="CK778">
        <v>48066897</v>
      </c>
      <c r="CL778">
        <v>0</v>
      </c>
      <c r="CM778">
        <v>0</v>
      </c>
      <c r="CN778">
        <v>0</v>
      </c>
      <c r="CO778">
        <v>0</v>
      </c>
      <c r="CP778">
        <v>583.21</v>
      </c>
      <c r="CQ778" s="3">
        <v>46081.614687499998</v>
      </c>
      <c r="CR778">
        <v>604.9</v>
      </c>
      <c r="CS778" s="3">
        <v>46081.620937500003</v>
      </c>
      <c r="CT778">
        <v>594.12</v>
      </c>
      <c r="CU778" s="3">
        <v>46081.618171296293</v>
      </c>
      <c r="CV778">
        <v>593.91</v>
      </c>
      <c r="CW778" s="3">
        <v>46081.616782407407</v>
      </c>
      <c r="CX778">
        <v>0</v>
      </c>
      <c r="CY778">
        <v>396012</v>
      </c>
      <c r="CZ778" s="3">
        <v>46081.609143518515</v>
      </c>
      <c r="DA778">
        <v>0</v>
      </c>
      <c r="DB778">
        <v>209876</v>
      </c>
      <c r="DC778" s="3">
        <v>46081.618171296293</v>
      </c>
      <c r="DD778">
        <v>0</v>
      </c>
      <c r="DE778">
        <v>448440</v>
      </c>
      <c r="DF778" s="3">
        <v>46081.608437499999</v>
      </c>
    </row>
    <row r="779" spans="1:110" x14ac:dyDescent="0.35">
      <c r="A779" s="1">
        <v>46192</v>
      </c>
      <c r="B779" s="2">
        <v>0.15152777777777779</v>
      </c>
      <c r="C779">
        <v>239.01</v>
      </c>
      <c r="D779">
        <v>240.01</v>
      </c>
      <c r="E779">
        <v>239.92</v>
      </c>
      <c r="F779">
        <v>239.65</v>
      </c>
      <c r="G779">
        <v>2.2309999999999999</v>
      </c>
      <c r="H779">
        <v>2.4510000000000001</v>
      </c>
      <c r="I779">
        <v>1.5369999999999999</v>
      </c>
      <c r="J779">
        <v>2.073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50.02</v>
      </c>
      <c r="AY779">
        <v>50.02</v>
      </c>
      <c r="AZ779">
        <v>50.05</v>
      </c>
      <c r="BA779">
        <v>50.03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14530902</v>
      </c>
      <c r="BS779">
        <v>13973817</v>
      </c>
      <c r="BT779">
        <v>14644754</v>
      </c>
      <c r="BU779">
        <v>43149473</v>
      </c>
      <c r="BV779">
        <v>10</v>
      </c>
      <c r="BW779">
        <v>32</v>
      </c>
      <c r="BX779">
        <v>15</v>
      </c>
      <c r="BY779">
        <v>57</v>
      </c>
      <c r="BZ779">
        <v>4599467</v>
      </c>
      <c r="CA779">
        <v>5127455</v>
      </c>
      <c r="CB779">
        <v>5501004</v>
      </c>
      <c r="CC779">
        <v>15227926</v>
      </c>
      <c r="CD779">
        <v>797</v>
      </c>
      <c r="CE779">
        <v>446</v>
      </c>
      <c r="CF779">
        <v>529</v>
      </c>
      <c r="CG779">
        <v>1772</v>
      </c>
      <c r="CH779">
        <v>16114710</v>
      </c>
      <c r="CI779">
        <v>15564192</v>
      </c>
      <c r="CJ779">
        <v>16387995</v>
      </c>
      <c r="CK779">
        <v>48066897</v>
      </c>
      <c r="CL779">
        <v>0</v>
      </c>
      <c r="CM779">
        <v>0</v>
      </c>
      <c r="CN779">
        <v>0</v>
      </c>
      <c r="CO779">
        <v>0</v>
      </c>
      <c r="CP779">
        <v>583.21</v>
      </c>
      <c r="CQ779" s="3">
        <v>46081.614687499998</v>
      </c>
      <c r="CR779">
        <v>604.9</v>
      </c>
      <c r="CS779" s="3">
        <v>46081.620937500003</v>
      </c>
      <c r="CT779">
        <v>594.12</v>
      </c>
      <c r="CU779" s="3">
        <v>46081.618171296293</v>
      </c>
      <c r="CV779">
        <v>593.91</v>
      </c>
      <c r="CW779" s="3">
        <v>46081.616782407407</v>
      </c>
      <c r="CX779">
        <v>0</v>
      </c>
      <c r="CY779">
        <v>396012</v>
      </c>
      <c r="CZ779" s="3">
        <v>46081.609143518515</v>
      </c>
      <c r="DA779">
        <v>0</v>
      </c>
      <c r="DB779">
        <v>209876</v>
      </c>
      <c r="DC779" s="3">
        <v>46081.618171296293</v>
      </c>
      <c r="DD779">
        <v>0</v>
      </c>
      <c r="DE779">
        <v>448440</v>
      </c>
      <c r="DF779" s="3">
        <v>46081.608437499999</v>
      </c>
    </row>
    <row r="780" spans="1:110" x14ac:dyDescent="0.35">
      <c r="A780" s="1">
        <v>46192</v>
      </c>
      <c r="B780" s="2">
        <v>0.15222222222222223</v>
      </c>
      <c r="C780">
        <v>238.85</v>
      </c>
      <c r="D780">
        <v>239.91</v>
      </c>
      <c r="E780">
        <v>239.8</v>
      </c>
      <c r="F780">
        <v>239.52</v>
      </c>
      <c r="G780">
        <v>2.65</v>
      </c>
      <c r="H780">
        <v>2.2069999999999999</v>
      </c>
      <c r="I780">
        <v>1.69</v>
      </c>
      <c r="J780">
        <v>2.1819999999999999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50.02</v>
      </c>
      <c r="AY780">
        <v>50.03</v>
      </c>
      <c r="AZ780">
        <v>50.03</v>
      </c>
      <c r="BA780">
        <v>50.03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14530902</v>
      </c>
      <c r="BS780">
        <v>13973817</v>
      </c>
      <c r="BT780">
        <v>14644754</v>
      </c>
      <c r="BU780">
        <v>43149473</v>
      </c>
      <c r="BV780">
        <v>10</v>
      </c>
      <c r="BW780">
        <v>32</v>
      </c>
      <c r="BX780">
        <v>15</v>
      </c>
      <c r="BY780">
        <v>57</v>
      </c>
      <c r="BZ780">
        <v>4599467</v>
      </c>
      <c r="CA780">
        <v>5127455</v>
      </c>
      <c r="CB780">
        <v>5501004</v>
      </c>
      <c r="CC780">
        <v>15227926</v>
      </c>
      <c r="CD780">
        <v>797</v>
      </c>
      <c r="CE780">
        <v>446</v>
      </c>
      <c r="CF780">
        <v>529</v>
      </c>
      <c r="CG780">
        <v>1772</v>
      </c>
      <c r="CH780">
        <v>16114710</v>
      </c>
      <c r="CI780">
        <v>15564192</v>
      </c>
      <c r="CJ780">
        <v>16387995</v>
      </c>
      <c r="CK780">
        <v>48066897</v>
      </c>
      <c r="CL780">
        <v>0</v>
      </c>
      <c r="CM780">
        <v>0</v>
      </c>
      <c r="CN780">
        <v>0</v>
      </c>
      <c r="CO780">
        <v>0</v>
      </c>
      <c r="CP780">
        <v>583.21</v>
      </c>
      <c r="CQ780" s="3">
        <v>46081.614687499998</v>
      </c>
      <c r="CR780">
        <v>604.9</v>
      </c>
      <c r="CS780" s="3">
        <v>46081.620937500003</v>
      </c>
      <c r="CT780">
        <v>594.12</v>
      </c>
      <c r="CU780" s="3">
        <v>46081.618171296293</v>
      </c>
      <c r="CV780">
        <v>593.91</v>
      </c>
      <c r="CW780" s="3">
        <v>46081.616782407407</v>
      </c>
      <c r="CX780">
        <v>0</v>
      </c>
      <c r="CY780">
        <v>396012</v>
      </c>
      <c r="CZ780" s="3">
        <v>46081.609143518515</v>
      </c>
      <c r="DA780">
        <v>0</v>
      </c>
      <c r="DB780">
        <v>209876</v>
      </c>
      <c r="DC780" s="3">
        <v>46081.618171296293</v>
      </c>
      <c r="DD780">
        <v>0</v>
      </c>
      <c r="DE780">
        <v>448440</v>
      </c>
      <c r="DF780" s="3">
        <v>46081.608437499999</v>
      </c>
    </row>
    <row r="781" spans="1:110" x14ac:dyDescent="0.35">
      <c r="A781" s="1">
        <v>46192</v>
      </c>
      <c r="B781" s="2">
        <v>0.15291666666666667</v>
      </c>
      <c r="C781">
        <v>238.91</v>
      </c>
      <c r="D781">
        <v>240.01</v>
      </c>
      <c r="E781">
        <v>239.89</v>
      </c>
      <c r="F781">
        <v>239.6</v>
      </c>
      <c r="G781">
        <v>2.2869999999999999</v>
      </c>
      <c r="H781">
        <v>2.3969999999999998</v>
      </c>
      <c r="I781">
        <v>1.5469999999999999</v>
      </c>
      <c r="J781">
        <v>2.077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50.04</v>
      </c>
      <c r="AY781">
        <v>50.04</v>
      </c>
      <c r="AZ781">
        <v>50.05</v>
      </c>
      <c r="BA781">
        <v>50.04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14530902</v>
      </c>
      <c r="BS781">
        <v>13973817</v>
      </c>
      <c r="BT781">
        <v>14644754</v>
      </c>
      <c r="BU781">
        <v>43149473</v>
      </c>
      <c r="BV781">
        <v>10</v>
      </c>
      <c r="BW781">
        <v>32</v>
      </c>
      <c r="BX781">
        <v>15</v>
      </c>
      <c r="BY781">
        <v>57</v>
      </c>
      <c r="BZ781">
        <v>4599467</v>
      </c>
      <c r="CA781">
        <v>5127455</v>
      </c>
      <c r="CB781">
        <v>5501004</v>
      </c>
      <c r="CC781">
        <v>15227926</v>
      </c>
      <c r="CD781">
        <v>797</v>
      </c>
      <c r="CE781">
        <v>446</v>
      </c>
      <c r="CF781">
        <v>529</v>
      </c>
      <c r="CG781">
        <v>1772</v>
      </c>
      <c r="CH781">
        <v>16114710</v>
      </c>
      <c r="CI781">
        <v>15564192</v>
      </c>
      <c r="CJ781">
        <v>16387995</v>
      </c>
      <c r="CK781">
        <v>48066897</v>
      </c>
      <c r="CL781">
        <v>0</v>
      </c>
      <c r="CM781">
        <v>0</v>
      </c>
      <c r="CN781">
        <v>0</v>
      </c>
      <c r="CO781">
        <v>0</v>
      </c>
      <c r="CP781">
        <v>583.21</v>
      </c>
      <c r="CQ781" s="3">
        <v>46081.614687499998</v>
      </c>
      <c r="CR781">
        <v>604.9</v>
      </c>
      <c r="CS781" s="3">
        <v>46081.620937500003</v>
      </c>
      <c r="CT781">
        <v>594.12</v>
      </c>
      <c r="CU781" s="3">
        <v>46081.618171296293</v>
      </c>
      <c r="CV781">
        <v>593.91</v>
      </c>
      <c r="CW781" s="3">
        <v>46081.616782407407</v>
      </c>
      <c r="CX781">
        <v>0</v>
      </c>
      <c r="CY781">
        <v>396012</v>
      </c>
      <c r="CZ781" s="3">
        <v>46081.609143518515</v>
      </c>
      <c r="DA781">
        <v>0</v>
      </c>
      <c r="DB781">
        <v>209876</v>
      </c>
      <c r="DC781" s="3">
        <v>46081.618171296293</v>
      </c>
      <c r="DD781">
        <v>0</v>
      </c>
      <c r="DE781">
        <v>448440</v>
      </c>
      <c r="DF781" s="3">
        <v>46081.608437499999</v>
      </c>
    </row>
    <row r="782" spans="1:110" x14ac:dyDescent="0.35">
      <c r="A782" s="1">
        <v>46192</v>
      </c>
      <c r="B782" s="2">
        <v>0.15361111111111111</v>
      </c>
      <c r="C782">
        <v>239.09</v>
      </c>
      <c r="D782">
        <v>240.18</v>
      </c>
      <c r="E782">
        <v>240.07</v>
      </c>
      <c r="F782">
        <v>239.78</v>
      </c>
      <c r="G782">
        <v>2.4980000000000002</v>
      </c>
      <c r="H782">
        <v>2.71</v>
      </c>
      <c r="I782">
        <v>1.571</v>
      </c>
      <c r="J782">
        <v>2.2599999999999998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50.04</v>
      </c>
      <c r="AY782">
        <v>50.05</v>
      </c>
      <c r="AZ782">
        <v>50.04</v>
      </c>
      <c r="BA782">
        <v>50.04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14530902</v>
      </c>
      <c r="BS782">
        <v>13973817</v>
      </c>
      <c r="BT782">
        <v>14644754</v>
      </c>
      <c r="BU782">
        <v>43149473</v>
      </c>
      <c r="BV782">
        <v>10</v>
      </c>
      <c r="BW782">
        <v>32</v>
      </c>
      <c r="BX782">
        <v>15</v>
      </c>
      <c r="BY782">
        <v>57</v>
      </c>
      <c r="BZ782">
        <v>4599467</v>
      </c>
      <c r="CA782">
        <v>5127455</v>
      </c>
      <c r="CB782">
        <v>5501004</v>
      </c>
      <c r="CC782">
        <v>15227926</v>
      </c>
      <c r="CD782">
        <v>797</v>
      </c>
      <c r="CE782">
        <v>446</v>
      </c>
      <c r="CF782">
        <v>529</v>
      </c>
      <c r="CG782">
        <v>1772</v>
      </c>
      <c r="CH782">
        <v>16114710</v>
      </c>
      <c r="CI782">
        <v>15564192</v>
      </c>
      <c r="CJ782">
        <v>16387995</v>
      </c>
      <c r="CK782">
        <v>48066897</v>
      </c>
      <c r="CL782">
        <v>0</v>
      </c>
      <c r="CM782">
        <v>0</v>
      </c>
      <c r="CN782">
        <v>0</v>
      </c>
      <c r="CO782">
        <v>0</v>
      </c>
      <c r="CP782">
        <v>583.21</v>
      </c>
      <c r="CQ782" s="3">
        <v>46081.614687499998</v>
      </c>
      <c r="CR782">
        <v>604.9</v>
      </c>
      <c r="CS782" s="3">
        <v>46081.620937500003</v>
      </c>
      <c r="CT782">
        <v>594.12</v>
      </c>
      <c r="CU782" s="3">
        <v>46081.618171296293</v>
      </c>
      <c r="CV782">
        <v>593.91</v>
      </c>
      <c r="CW782" s="3">
        <v>46081.616782407407</v>
      </c>
      <c r="CX782">
        <v>0</v>
      </c>
      <c r="CY782">
        <v>396012</v>
      </c>
      <c r="CZ782" s="3">
        <v>46081.609143518515</v>
      </c>
      <c r="DA782">
        <v>0</v>
      </c>
      <c r="DB782">
        <v>209876</v>
      </c>
      <c r="DC782" s="3">
        <v>46081.618171296293</v>
      </c>
      <c r="DD782">
        <v>0</v>
      </c>
      <c r="DE782">
        <v>448440</v>
      </c>
      <c r="DF782" s="3">
        <v>46081.608437499999</v>
      </c>
    </row>
    <row r="783" spans="1:110" x14ac:dyDescent="0.35">
      <c r="A783" s="1">
        <v>46192</v>
      </c>
      <c r="B783" s="2">
        <v>0.15430555555555556</v>
      </c>
      <c r="C783">
        <v>238.9</v>
      </c>
      <c r="D783">
        <v>239.93</v>
      </c>
      <c r="E783">
        <v>239.81</v>
      </c>
      <c r="F783">
        <v>239.55</v>
      </c>
      <c r="G783">
        <v>2.044</v>
      </c>
      <c r="H783">
        <v>2.6139999999999999</v>
      </c>
      <c r="I783">
        <v>1.274</v>
      </c>
      <c r="J783">
        <v>1.9770000000000001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50.02</v>
      </c>
      <c r="AY783">
        <v>50.03</v>
      </c>
      <c r="AZ783">
        <v>50.03</v>
      </c>
      <c r="BA783">
        <v>50.03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14530902</v>
      </c>
      <c r="BS783">
        <v>13973817</v>
      </c>
      <c r="BT783">
        <v>14644754</v>
      </c>
      <c r="BU783">
        <v>43149473</v>
      </c>
      <c r="BV783">
        <v>10</v>
      </c>
      <c r="BW783">
        <v>32</v>
      </c>
      <c r="BX783">
        <v>15</v>
      </c>
      <c r="BY783">
        <v>57</v>
      </c>
      <c r="BZ783">
        <v>4599467</v>
      </c>
      <c r="CA783">
        <v>5127455</v>
      </c>
      <c r="CB783">
        <v>5501004</v>
      </c>
      <c r="CC783">
        <v>15227926</v>
      </c>
      <c r="CD783">
        <v>797</v>
      </c>
      <c r="CE783">
        <v>446</v>
      </c>
      <c r="CF783">
        <v>529</v>
      </c>
      <c r="CG783">
        <v>1772</v>
      </c>
      <c r="CH783">
        <v>16114710</v>
      </c>
      <c r="CI783">
        <v>15564192</v>
      </c>
      <c r="CJ783">
        <v>16387995</v>
      </c>
      <c r="CK783">
        <v>48066897</v>
      </c>
      <c r="CL783">
        <v>0</v>
      </c>
      <c r="CM783">
        <v>0</v>
      </c>
      <c r="CN783">
        <v>0</v>
      </c>
      <c r="CO783">
        <v>0</v>
      </c>
      <c r="CP783">
        <v>583.21</v>
      </c>
      <c r="CQ783" s="3">
        <v>46081.614687499998</v>
      </c>
      <c r="CR783">
        <v>604.9</v>
      </c>
      <c r="CS783" s="3">
        <v>46081.620937500003</v>
      </c>
      <c r="CT783">
        <v>594.12</v>
      </c>
      <c r="CU783" s="3">
        <v>46081.618171296293</v>
      </c>
      <c r="CV783">
        <v>593.91</v>
      </c>
      <c r="CW783" s="3">
        <v>46081.616782407407</v>
      </c>
      <c r="CX783">
        <v>0</v>
      </c>
      <c r="CY783">
        <v>396012</v>
      </c>
      <c r="CZ783" s="3">
        <v>46081.609143518515</v>
      </c>
      <c r="DA783">
        <v>0</v>
      </c>
      <c r="DB783">
        <v>209876</v>
      </c>
      <c r="DC783" s="3">
        <v>46081.618171296293</v>
      </c>
      <c r="DD783">
        <v>0</v>
      </c>
      <c r="DE783">
        <v>448440</v>
      </c>
      <c r="DF783" s="3">
        <v>46081.608437499999</v>
      </c>
    </row>
    <row r="784" spans="1:110" x14ac:dyDescent="0.35">
      <c r="A784" s="1">
        <v>46192</v>
      </c>
      <c r="B784" s="2">
        <v>0.155</v>
      </c>
      <c r="C784">
        <v>239.67</v>
      </c>
      <c r="D784">
        <v>240.62</v>
      </c>
      <c r="E784">
        <v>240.46</v>
      </c>
      <c r="F784">
        <v>240.25</v>
      </c>
      <c r="G784">
        <v>2.2290000000000001</v>
      </c>
      <c r="H784">
        <v>3.089</v>
      </c>
      <c r="I784">
        <v>1.67</v>
      </c>
      <c r="J784">
        <v>2.33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50.05</v>
      </c>
      <c r="AY784">
        <v>50.04</v>
      </c>
      <c r="AZ784">
        <v>50.05</v>
      </c>
      <c r="BA784">
        <v>50.05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14530902</v>
      </c>
      <c r="BS784">
        <v>13973817</v>
      </c>
      <c r="BT784">
        <v>14644754</v>
      </c>
      <c r="BU784">
        <v>43149473</v>
      </c>
      <c r="BV784">
        <v>10</v>
      </c>
      <c r="BW784">
        <v>32</v>
      </c>
      <c r="BX784">
        <v>15</v>
      </c>
      <c r="BY784">
        <v>57</v>
      </c>
      <c r="BZ784">
        <v>4599467</v>
      </c>
      <c r="CA784">
        <v>5127455</v>
      </c>
      <c r="CB784">
        <v>5501004</v>
      </c>
      <c r="CC784">
        <v>15227926</v>
      </c>
      <c r="CD784">
        <v>797</v>
      </c>
      <c r="CE784">
        <v>446</v>
      </c>
      <c r="CF784">
        <v>529</v>
      </c>
      <c r="CG784">
        <v>1772</v>
      </c>
      <c r="CH784">
        <v>16114710</v>
      </c>
      <c r="CI784">
        <v>15564192</v>
      </c>
      <c r="CJ784">
        <v>16387995</v>
      </c>
      <c r="CK784">
        <v>48066897</v>
      </c>
      <c r="CL784">
        <v>0</v>
      </c>
      <c r="CM784">
        <v>0</v>
      </c>
      <c r="CN784">
        <v>0</v>
      </c>
      <c r="CO784">
        <v>0</v>
      </c>
      <c r="CP784">
        <v>583.21</v>
      </c>
      <c r="CQ784" s="3">
        <v>46081.614687499998</v>
      </c>
      <c r="CR784">
        <v>604.9</v>
      </c>
      <c r="CS784" s="3">
        <v>46081.620937500003</v>
      </c>
      <c r="CT784">
        <v>594.12</v>
      </c>
      <c r="CU784" s="3">
        <v>46081.618171296293</v>
      </c>
      <c r="CV784">
        <v>593.91</v>
      </c>
      <c r="CW784" s="3">
        <v>46081.616782407407</v>
      </c>
      <c r="CX784">
        <v>0</v>
      </c>
      <c r="CY784">
        <v>396012</v>
      </c>
      <c r="CZ784" s="3">
        <v>46081.609143518515</v>
      </c>
      <c r="DA784">
        <v>0</v>
      </c>
      <c r="DB784">
        <v>209876</v>
      </c>
      <c r="DC784" s="3">
        <v>46081.618171296293</v>
      </c>
      <c r="DD784">
        <v>0</v>
      </c>
      <c r="DE784">
        <v>448440</v>
      </c>
      <c r="DF784" s="3">
        <v>46081.608437499999</v>
      </c>
    </row>
    <row r="785" spans="1:110" x14ac:dyDescent="0.35">
      <c r="A785" s="1">
        <v>46192</v>
      </c>
      <c r="B785" s="2">
        <v>0.15569444444444444</v>
      </c>
      <c r="C785">
        <v>239.92</v>
      </c>
      <c r="D785">
        <v>240.79</v>
      </c>
      <c r="E785">
        <v>240.67</v>
      </c>
      <c r="F785">
        <v>240.46</v>
      </c>
      <c r="G785">
        <v>2.3069999999999999</v>
      </c>
      <c r="H785">
        <v>2.585</v>
      </c>
      <c r="I785">
        <v>1.2090000000000001</v>
      </c>
      <c r="J785">
        <v>2.0339999999999998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50.04</v>
      </c>
      <c r="AY785">
        <v>50.03</v>
      </c>
      <c r="AZ785">
        <v>50.04</v>
      </c>
      <c r="BA785">
        <v>50.04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14530902</v>
      </c>
      <c r="BS785">
        <v>13973817</v>
      </c>
      <c r="BT785">
        <v>14644754</v>
      </c>
      <c r="BU785">
        <v>43149473</v>
      </c>
      <c r="BV785">
        <v>10</v>
      </c>
      <c r="BW785">
        <v>32</v>
      </c>
      <c r="BX785">
        <v>15</v>
      </c>
      <c r="BY785">
        <v>57</v>
      </c>
      <c r="BZ785">
        <v>4599467</v>
      </c>
      <c r="CA785">
        <v>5127455</v>
      </c>
      <c r="CB785">
        <v>5501004</v>
      </c>
      <c r="CC785">
        <v>15227926</v>
      </c>
      <c r="CD785">
        <v>797</v>
      </c>
      <c r="CE785">
        <v>446</v>
      </c>
      <c r="CF785">
        <v>529</v>
      </c>
      <c r="CG785">
        <v>1772</v>
      </c>
      <c r="CH785">
        <v>16114710</v>
      </c>
      <c r="CI785">
        <v>15564192</v>
      </c>
      <c r="CJ785">
        <v>16387995</v>
      </c>
      <c r="CK785">
        <v>48066897</v>
      </c>
      <c r="CL785">
        <v>0</v>
      </c>
      <c r="CM785">
        <v>0</v>
      </c>
      <c r="CN785">
        <v>0</v>
      </c>
      <c r="CO785">
        <v>0</v>
      </c>
      <c r="CP785">
        <v>583.21</v>
      </c>
      <c r="CQ785" s="3">
        <v>46081.614687499998</v>
      </c>
      <c r="CR785">
        <v>604.9</v>
      </c>
      <c r="CS785" s="3">
        <v>46081.620937500003</v>
      </c>
      <c r="CT785">
        <v>594.12</v>
      </c>
      <c r="CU785" s="3">
        <v>46081.618171296293</v>
      </c>
      <c r="CV785">
        <v>593.91</v>
      </c>
      <c r="CW785" s="3">
        <v>46081.616782407407</v>
      </c>
      <c r="CX785">
        <v>0</v>
      </c>
      <c r="CY785">
        <v>396012</v>
      </c>
      <c r="CZ785" s="3">
        <v>46081.609143518515</v>
      </c>
      <c r="DA785">
        <v>0</v>
      </c>
      <c r="DB785">
        <v>209876</v>
      </c>
      <c r="DC785" s="3">
        <v>46081.618171296293</v>
      </c>
      <c r="DD785">
        <v>0</v>
      </c>
      <c r="DE785">
        <v>448440</v>
      </c>
      <c r="DF785" s="3">
        <v>46081.608437499999</v>
      </c>
    </row>
    <row r="786" spans="1:110" x14ac:dyDescent="0.35">
      <c r="A786" s="1">
        <v>46192</v>
      </c>
      <c r="B786" s="2">
        <v>0.15638888888888888</v>
      </c>
      <c r="C786">
        <v>239.77</v>
      </c>
      <c r="D786">
        <v>240.68</v>
      </c>
      <c r="E786">
        <v>240.52</v>
      </c>
      <c r="F786">
        <v>240.32</v>
      </c>
      <c r="G786">
        <v>2.3439999999999999</v>
      </c>
      <c r="H786">
        <v>2.76</v>
      </c>
      <c r="I786">
        <v>1.482</v>
      </c>
      <c r="J786">
        <v>2.1949999999999998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50.05</v>
      </c>
      <c r="AY786">
        <v>50.04</v>
      </c>
      <c r="AZ786">
        <v>50.04</v>
      </c>
      <c r="BA786">
        <v>50.04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14530902</v>
      </c>
      <c r="BS786">
        <v>13973817</v>
      </c>
      <c r="BT786">
        <v>14644754</v>
      </c>
      <c r="BU786">
        <v>43149473</v>
      </c>
      <c r="BV786">
        <v>10</v>
      </c>
      <c r="BW786">
        <v>32</v>
      </c>
      <c r="BX786">
        <v>15</v>
      </c>
      <c r="BY786">
        <v>57</v>
      </c>
      <c r="BZ786">
        <v>4599467</v>
      </c>
      <c r="CA786">
        <v>5127455</v>
      </c>
      <c r="CB786">
        <v>5501004</v>
      </c>
      <c r="CC786">
        <v>15227926</v>
      </c>
      <c r="CD786">
        <v>797</v>
      </c>
      <c r="CE786">
        <v>446</v>
      </c>
      <c r="CF786">
        <v>529</v>
      </c>
      <c r="CG786">
        <v>1772</v>
      </c>
      <c r="CH786">
        <v>16114710</v>
      </c>
      <c r="CI786">
        <v>15564192</v>
      </c>
      <c r="CJ786">
        <v>16387995</v>
      </c>
      <c r="CK786">
        <v>48066897</v>
      </c>
      <c r="CL786">
        <v>0</v>
      </c>
      <c r="CM786">
        <v>0</v>
      </c>
      <c r="CN786">
        <v>0</v>
      </c>
      <c r="CO786">
        <v>0</v>
      </c>
      <c r="CP786">
        <v>583.21</v>
      </c>
      <c r="CQ786" s="3">
        <v>46081.614687499998</v>
      </c>
      <c r="CR786">
        <v>604.9</v>
      </c>
      <c r="CS786" s="3">
        <v>46081.620937500003</v>
      </c>
      <c r="CT786">
        <v>594.12</v>
      </c>
      <c r="CU786" s="3">
        <v>46081.618171296293</v>
      </c>
      <c r="CV786">
        <v>593.91</v>
      </c>
      <c r="CW786" s="3">
        <v>46081.616782407407</v>
      </c>
      <c r="CX786">
        <v>0</v>
      </c>
      <c r="CY786">
        <v>396012</v>
      </c>
      <c r="CZ786" s="3">
        <v>46081.609143518515</v>
      </c>
      <c r="DA786">
        <v>0</v>
      </c>
      <c r="DB786">
        <v>209876</v>
      </c>
      <c r="DC786" s="3">
        <v>46081.618171296293</v>
      </c>
      <c r="DD786">
        <v>0</v>
      </c>
      <c r="DE786">
        <v>448440</v>
      </c>
      <c r="DF786" s="3">
        <v>46081.608437499999</v>
      </c>
    </row>
    <row r="787" spans="1:110" x14ac:dyDescent="0.35">
      <c r="A787" s="1">
        <v>46192</v>
      </c>
      <c r="B787" s="2">
        <v>0.15708333333333332</v>
      </c>
      <c r="C787">
        <v>239.45</v>
      </c>
      <c r="D787">
        <v>240.51</v>
      </c>
      <c r="E787">
        <v>240.35</v>
      </c>
      <c r="F787">
        <v>240.1</v>
      </c>
      <c r="G787">
        <v>2.1190000000000002</v>
      </c>
      <c r="H787">
        <v>2.758</v>
      </c>
      <c r="I787">
        <v>1.8640000000000001</v>
      </c>
      <c r="J787">
        <v>2.2469999999999999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50.04</v>
      </c>
      <c r="AY787">
        <v>50.04</v>
      </c>
      <c r="AZ787">
        <v>50.03</v>
      </c>
      <c r="BA787">
        <v>50.04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14530902</v>
      </c>
      <c r="BS787">
        <v>13973817</v>
      </c>
      <c r="BT787">
        <v>14644754</v>
      </c>
      <c r="BU787">
        <v>43149473</v>
      </c>
      <c r="BV787">
        <v>10</v>
      </c>
      <c r="BW787">
        <v>32</v>
      </c>
      <c r="BX787">
        <v>15</v>
      </c>
      <c r="BY787">
        <v>57</v>
      </c>
      <c r="BZ787">
        <v>4599467</v>
      </c>
      <c r="CA787">
        <v>5127455</v>
      </c>
      <c r="CB787">
        <v>5501004</v>
      </c>
      <c r="CC787">
        <v>15227926</v>
      </c>
      <c r="CD787">
        <v>797</v>
      </c>
      <c r="CE787">
        <v>446</v>
      </c>
      <c r="CF787">
        <v>529</v>
      </c>
      <c r="CG787">
        <v>1772</v>
      </c>
      <c r="CH787">
        <v>16114710</v>
      </c>
      <c r="CI787">
        <v>15564192</v>
      </c>
      <c r="CJ787">
        <v>16387995</v>
      </c>
      <c r="CK787">
        <v>48066897</v>
      </c>
      <c r="CL787">
        <v>0</v>
      </c>
      <c r="CM787">
        <v>0</v>
      </c>
      <c r="CN787">
        <v>0</v>
      </c>
      <c r="CO787">
        <v>0</v>
      </c>
      <c r="CP787">
        <v>583.21</v>
      </c>
      <c r="CQ787" s="3">
        <v>46081.614687499998</v>
      </c>
      <c r="CR787">
        <v>604.9</v>
      </c>
      <c r="CS787" s="3">
        <v>46081.620937500003</v>
      </c>
      <c r="CT787">
        <v>594.12</v>
      </c>
      <c r="CU787" s="3">
        <v>46081.618171296293</v>
      </c>
      <c r="CV787">
        <v>593.91</v>
      </c>
      <c r="CW787" s="3">
        <v>46081.616782407407</v>
      </c>
      <c r="CX787">
        <v>0</v>
      </c>
      <c r="CY787">
        <v>396012</v>
      </c>
      <c r="CZ787" s="3">
        <v>46081.609143518515</v>
      </c>
      <c r="DA787">
        <v>0</v>
      </c>
      <c r="DB787">
        <v>209876</v>
      </c>
      <c r="DC787" s="3">
        <v>46081.618171296293</v>
      </c>
      <c r="DD787">
        <v>0</v>
      </c>
      <c r="DE787">
        <v>448440</v>
      </c>
      <c r="DF787" s="3">
        <v>46081.608437499999</v>
      </c>
    </row>
    <row r="788" spans="1:110" x14ac:dyDescent="0.35">
      <c r="A788" s="1">
        <v>46192</v>
      </c>
      <c r="B788" s="2">
        <v>0.15777777777777777</v>
      </c>
      <c r="C788">
        <v>239.62</v>
      </c>
      <c r="D788">
        <v>240.55</v>
      </c>
      <c r="E788">
        <v>240.4</v>
      </c>
      <c r="F788">
        <v>240.19</v>
      </c>
      <c r="G788">
        <v>2.23</v>
      </c>
      <c r="H788">
        <v>2.512</v>
      </c>
      <c r="I788">
        <v>1.46</v>
      </c>
      <c r="J788">
        <v>2.0670000000000002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50.05</v>
      </c>
      <c r="AY788">
        <v>50.05</v>
      </c>
      <c r="AZ788">
        <v>50.04</v>
      </c>
      <c r="BA788">
        <v>50.05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14530902</v>
      </c>
      <c r="BS788">
        <v>13973817</v>
      </c>
      <c r="BT788">
        <v>14644754</v>
      </c>
      <c r="BU788">
        <v>43149473</v>
      </c>
      <c r="BV788">
        <v>10</v>
      </c>
      <c r="BW788">
        <v>32</v>
      </c>
      <c r="BX788">
        <v>15</v>
      </c>
      <c r="BY788">
        <v>57</v>
      </c>
      <c r="BZ788">
        <v>4599467</v>
      </c>
      <c r="CA788">
        <v>5127455</v>
      </c>
      <c r="CB788">
        <v>5501004</v>
      </c>
      <c r="CC788">
        <v>15227926</v>
      </c>
      <c r="CD788">
        <v>797</v>
      </c>
      <c r="CE788">
        <v>446</v>
      </c>
      <c r="CF788">
        <v>529</v>
      </c>
      <c r="CG788">
        <v>1772</v>
      </c>
      <c r="CH788">
        <v>16114710</v>
      </c>
      <c r="CI788">
        <v>15564192</v>
      </c>
      <c r="CJ788">
        <v>16387995</v>
      </c>
      <c r="CK788">
        <v>48066897</v>
      </c>
      <c r="CL788">
        <v>0</v>
      </c>
      <c r="CM788">
        <v>0</v>
      </c>
      <c r="CN788">
        <v>0</v>
      </c>
      <c r="CO788">
        <v>0</v>
      </c>
      <c r="CP788">
        <v>583.21</v>
      </c>
      <c r="CQ788" s="3">
        <v>46081.614687499998</v>
      </c>
      <c r="CR788">
        <v>604.9</v>
      </c>
      <c r="CS788" s="3">
        <v>46081.620937500003</v>
      </c>
      <c r="CT788">
        <v>594.12</v>
      </c>
      <c r="CU788" s="3">
        <v>46081.618171296293</v>
      </c>
      <c r="CV788">
        <v>593.91</v>
      </c>
      <c r="CW788" s="3">
        <v>46081.616782407407</v>
      </c>
      <c r="CX788">
        <v>0</v>
      </c>
      <c r="CY788">
        <v>396012</v>
      </c>
      <c r="CZ788" s="3">
        <v>46081.609143518515</v>
      </c>
      <c r="DA788">
        <v>0</v>
      </c>
      <c r="DB788">
        <v>209876</v>
      </c>
      <c r="DC788" s="3">
        <v>46081.618171296293</v>
      </c>
      <c r="DD788">
        <v>0</v>
      </c>
      <c r="DE788">
        <v>448440</v>
      </c>
      <c r="DF788" s="3">
        <v>46081.608437499999</v>
      </c>
    </row>
    <row r="789" spans="1:110" x14ac:dyDescent="0.35">
      <c r="A789" s="1">
        <v>46192</v>
      </c>
      <c r="B789" s="2">
        <v>0.15847222222222221</v>
      </c>
      <c r="C789">
        <v>240.45</v>
      </c>
      <c r="D789">
        <v>240.94</v>
      </c>
      <c r="E789">
        <v>240.92</v>
      </c>
      <c r="F789">
        <v>240.77</v>
      </c>
      <c r="G789">
        <v>2.6469999999999998</v>
      </c>
      <c r="H789">
        <v>2.87</v>
      </c>
      <c r="I789">
        <v>1.8440000000000001</v>
      </c>
      <c r="J789">
        <v>2.4540000000000002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50.05</v>
      </c>
      <c r="AY789">
        <v>50.05</v>
      </c>
      <c r="AZ789">
        <v>50.04</v>
      </c>
      <c r="BA789">
        <v>50.05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14530902</v>
      </c>
      <c r="BS789">
        <v>13973817</v>
      </c>
      <c r="BT789">
        <v>14644754</v>
      </c>
      <c r="BU789">
        <v>43149473</v>
      </c>
      <c r="BV789">
        <v>10</v>
      </c>
      <c r="BW789">
        <v>32</v>
      </c>
      <c r="BX789">
        <v>15</v>
      </c>
      <c r="BY789">
        <v>57</v>
      </c>
      <c r="BZ789">
        <v>4599467</v>
      </c>
      <c r="CA789">
        <v>5127455</v>
      </c>
      <c r="CB789">
        <v>5501004</v>
      </c>
      <c r="CC789">
        <v>15227926</v>
      </c>
      <c r="CD789">
        <v>797</v>
      </c>
      <c r="CE789">
        <v>446</v>
      </c>
      <c r="CF789">
        <v>529</v>
      </c>
      <c r="CG789">
        <v>1772</v>
      </c>
      <c r="CH789">
        <v>16114710</v>
      </c>
      <c r="CI789">
        <v>15564192</v>
      </c>
      <c r="CJ789">
        <v>16387995</v>
      </c>
      <c r="CK789">
        <v>48066897</v>
      </c>
      <c r="CL789">
        <v>0</v>
      </c>
      <c r="CM789">
        <v>0</v>
      </c>
      <c r="CN789">
        <v>0</v>
      </c>
      <c r="CO789">
        <v>0</v>
      </c>
      <c r="CP789">
        <v>583.21</v>
      </c>
      <c r="CQ789" s="3">
        <v>46081.614687499998</v>
      </c>
      <c r="CR789">
        <v>604.9</v>
      </c>
      <c r="CS789" s="3">
        <v>46081.620937500003</v>
      </c>
      <c r="CT789">
        <v>594.12</v>
      </c>
      <c r="CU789" s="3">
        <v>46081.618171296293</v>
      </c>
      <c r="CV789">
        <v>593.91</v>
      </c>
      <c r="CW789" s="3">
        <v>46081.616782407407</v>
      </c>
      <c r="CX789">
        <v>0</v>
      </c>
      <c r="CY789">
        <v>396012</v>
      </c>
      <c r="CZ789" s="3">
        <v>46081.609143518515</v>
      </c>
      <c r="DA789">
        <v>0</v>
      </c>
      <c r="DB789">
        <v>209876</v>
      </c>
      <c r="DC789" s="3">
        <v>46081.618171296293</v>
      </c>
      <c r="DD789">
        <v>0</v>
      </c>
      <c r="DE789">
        <v>448440</v>
      </c>
      <c r="DF789" s="3">
        <v>46081.608437499999</v>
      </c>
    </row>
    <row r="790" spans="1:110" x14ac:dyDescent="0.35">
      <c r="A790" s="1">
        <v>46192</v>
      </c>
      <c r="B790" s="2">
        <v>0.15916666666666668</v>
      </c>
      <c r="C790">
        <v>240.88</v>
      </c>
      <c r="D790">
        <v>241.33</v>
      </c>
      <c r="E790">
        <v>241.35</v>
      </c>
      <c r="F790">
        <v>241.19</v>
      </c>
      <c r="G790">
        <v>1.968</v>
      </c>
      <c r="H790">
        <v>2.4950000000000001</v>
      </c>
      <c r="I790">
        <v>1.4419999999999999</v>
      </c>
      <c r="J790">
        <v>1.968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50.05</v>
      </c>
      <c r="AY790">
        <v>50.04</v>
      </c>
      <c r="AZ790">
        <v>50.03</v>
      </c>
      <c r="BA790">
        <v>50.04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14530902</v>
      </c>
      <c r="BS790">
        <v>13973817</v>
      </c>
      <c r="BT790">
        <v>14644754</v>
      </c>
      <c r="BU790">
        <v>43149473</v>
      </c>
      <c r="BV790">
        <v>10</v>
      </c>
      <c r="BW790">
        <v>32</v>
      </c>
      <c r="BX790">
        <v>15</v>
      </c>
      <c r="BY790">
        <v>57</v>
      </c>
      <c r="BZ790">
        <v>4599467</v>
      </c>
      <c r="CA790">
        <v>5127455</v>
      </c>
      <c r="CB790">
        <v>5501004</v>
      </c>
      <c r="CC790">
        <v>15227926</v>
      </c>
      <c r="CD790">
        <v>797</v>
      </c>
      <c r="CE790">
        <v>446</v>
      </c>
      <c r="CF790">
        <v>529</v>
      </c>
      <c r="CG790">
        <v>1772</v>
      </c>
      <c r="CH790">
        <v>16114710</v>
      </c>
      <c r="CI790">
        <v>15564192</v>
      </c>
      <c r="CJ790">
        <v>16387995</v>
      </c>
      <c r="CK790">
        <v>48066897</v>
      </c>
      <c r="CL790">
        <v>0</v>
      </c>
      <c r="CM790">
        <v>0</v>
      </c>
      <c r="CN790">
        <v>0</v>
      </c>
      <c r="CO790">
        <v>0</v>
      </c>
      <c r="CP790">
        <v>583.21</v>
      </c>
      <c r="CQ790" s="3">
        <v>46081.614687499998</v>
      </c>
      <c r="CR790">
        <v>604.9</v>
      </c>
      <c r="CS790" s="3">
        <v>46081.620937500003</v>
      </c>
      <c r="CT790">
        <v>594.12</v>
      </c>
      <c r="CU790" s="3">
        <v>46081.618171296293</v>
      </c>
      <c r="CV790">
        <v>593.91</v>
      </c>
      <c r="CW790" s="3">
        <v>46081.616782407407</v>
      </c>
      <c r="CX790">
        <v>0</v>
      </c>
      <c r="CY790">
        <v>396012</v>
      </c>
      <c r="CZ790" s="3">
        <v>46081.609143518515</v>
      </c>
      <c r="DA790">
        <v>0</v>
      </c>
      <c r="DB790">
        <v>209876</v>
      </c>
      <c r="DC790" s="3">
        <v>46081.618171296293</v>
      </c>
      <c r="DD790">
        <v>0</v>
      </c>
      <c r="DE790">
        <v>448440</v>
      </c>
      <c r="DF790" s="3">
        <v>46081.608437499999</v>
      </c>
    </row>
    <row r="791" spans="1:110" x14ac:dyDescent="0.35">
      <c r="A791" s="1">
        <v>46192</v>
      </c>
      <c r="B791" s="2">
        <v>0.15986111111111112</v>
      </c>
      <c r="C791">
        <v>240.66</v>
      </c>
      <c r="D791">
        <v>241.2</v>
      </c>
      <c r="E791">
        <v>241.16</v>
      </c>
      <c r="F791">
        <v>241</v>
      </c>
      <c r="G791">
        <v>2.3690000000000002</v>
      </c>
      <c r="H791">
        <v>2.94</v>
      </c>
      <c r="I791">
        <v>1.6419999999999999</v>
      </c>
      <c r="J791">
        <v>2.3170000000000002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50.06</v>
      </c>
      <c r="AY791">
        <v>50.07</v>
      </c>
      <c r="AZ791">
        <v>50.06</v>
      </c>
      <c r="BA791">
        <v>50.06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14530902</v>
      </c>
      <c r="BS791">
        <v>13973817</v>
      </c>
      <c r="BT791">
        <v>14644754</v>
      </c>
      <c r="BU791">
        <v>43149473</v>
      </c>
      <c r="BV791">
        <v>10</v>
      </c>
      <c r="BW791">
        <v>32</v>
      </c>
      <c r="BX791">
        <v>15</v>
      </c>
      <c r="BY791">
        <v>57</v>
      </c>
      <c r="BZ791">
        <v>4599467</v>
      </c>
      <c r="CA791">
        <v>5127455</v>
      </c>
      <c r="CB791">
        <v>5501004</v>
      </c>
      <c r="CC791">
        <v>15227926</v>
      </c>
      <c r="CD791">
        <v>797</v>
      </c>
      <c r="CE791">
        <v>446</v>
      </c>
      <c r="CF791">
        <v>529</v>
      </c>
      <c r="CG791">
        <v>1772</v>
      </c>
      <c r="CH791">
        <v>16114710</v>
      </c>
      <c r="CI791">
        <v>15564192</v>
      </c>
      <c r="CJ791">
        <v>16387995</v>
      </c>
      <c r="CK791">
        <v>48066897</v>
      </c>
      <c r="CL791">
        <v>0</v>
      </c>
      <c r="CM791">
        <v>0</v>
      </c>
      <c r="CN791">
        <v>0</v>
      </c>
      <c r="CO791">
        <v>0</v>
      </c>
      <c r="CP791">
        <v>583.21</v>
      </c>
      <c r="CQ791" s="3">
        <v>46081.614687499998</v>
      </c>
      <c r="CR791">
        <v>604.9</v>
      </c>
      <c r="CS791" s="3">
        <v>46081.620937500003</v>
      </c>
      <c r="CT791">
        <v>594.12</v>
      </c>
      <c r="CU791" s="3">
        <v>46081.618171296293</v>
      </c>
      <c r="CV791">
        <v>593.91</v>
      </c>
      <c r="CW791" s="3">
        <v>46081.616782407407</v>
      </c>
      <c r="CX791">
        <v>0</v>
      </c>
      <c r="CY791">
        <v>396012</v>
      </c>
      <c r="CZ791" s="3">
        <v>46081.609143518515</v>
      </c>
      <c r="DA791">
        <v>0</v>
      </c>
      <c r="DB791">
        <v>209876</v>
      </c>
      <c r="DC791" s="3">
        <v>46081.618171296293</v>
      </c>
      <c r="DD791">
        <v>0</v>
      </c>
      <c r="DE791">
        <v>448440</v>
      </c>
      <c r="DF791" s="3">
        <v>46081.608437499999</v>
      </c>
    </row>
    <row r="792" spans="1:110" x14ac:dyDescent="0.35">
      <c r="A792" s="1">
        <v>46192</v>
      </c>
      <c r="B792" s="2">
        <v>0.16055555555555556</v>
      </c>
      <c r="C792">
        <v>237.6</v>
      </c>
      <c r="D792">
        <v>239.59</v>
      </c>
      <c r="E792">
        <v>239.2</v>
      </c>
      <c r="F792">
        <v>238.8</v>
      </c>
      <c r="G792">
        <v>2.5030000000000001</v>
      </c>
      <c r="H792">
        <v>3.8279999999999998</v>
      </c>
      <c r="I792">
        <v>1.675</v>
      </c>
      <c r="J792">
        <v>2.669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50.07</v>
      </c>
      <c r="AY792">
        <v>50.07</v>
      </c>
      <c r="AZ792">
        <v>50.07</v>
      </c>
      <c r="BA792">
        <v>50.07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14530902</v>
      </c>
      <c r="BS792">
        <v>13973817</v>
      </c>
      <c r="BT792">
        <v>14644754</v>
      </c>
      <c r="BU792">
        <v>43149473</v>
      </c>
      <c r="BV792">
        <v>10</v>
      </c>
      <c r="BW792">
        <v>32</v>
      </c>
      <c r="BX792">
        <v>15</v>
      </c>
      <c r="BY792">
        <v>57</v>
      </c>
      <c r="BZ792">
        <v>4599467</v>
      </c>
      <c r="CA792">
        <v>5127455</v>
      </c>
      <c r="CB792">
        <v>5501004</v>
      </c>
      <c r="CC792">
        <v>15227926</v>
      </c>
      <c r="CD792">
        <v>797</v>
      </c>
      <c r="CE792">
        <v>446</v>
      </c>
      <c r="CF792">
        <v>529</v>
      </c>
      <c r="CG792">
        <v>1772</v>
      </c>
      <c r="CH792">
        <v>16114710</v>
      </c>
      <c r="CI792">
        <v>15564192</v>
      </c>
      <c r="CJ792">
        <v>16387995</v>
      </c>
      <c r="CK792">
        <v>48066897</v>
      </c>
      <c r="CL792">
        <v>0</v>
      </c>
      <c r="CM792">
        <v>0</v>
      </c>
      <c r="CN792">
        <v>0</v>
      </c>
      <c r="CO792">
        <v>0</v>
      </c>
      <c r="CP792">
        <v>583.21</v>
      </c>
      <c r="CQ792" s="3">
        <v>46081.614687499998</v>
      </c>
      <c r="CR792">
        <v>604.9</v>
      </c>
      <c r="CS792" s="3">
        <v>46081.620937500003</v>
      </c>
      <c r="CT792">
        <v>594.12</v>
      </c>
      <c r="CU792" s="3">
        <v>46081.618171296293</v>
      </c>
      <c r="CV792">
        <v>593.91</v>
      </c>
      <c r="CW792" s="3">
        <v>46081.616782407407</v>
      </c>
      <c r="CX792">
        <v>0</v>
      </c>
      <c r="CY792">
        <v>396012</v>
      </c>
      <c r="CZ792" s="3">
        <v>46081.609143518515</v>
      </c>
      <c r="DA792">
        <v>0</v>
      </c>
      <c r="DB792">
        <v>209876</v>
      </c>
      <c r="DC792" s="3">
        <v>46081.618171296293</v>
      </c>
      <c r="DD792">
        <v>0</v>
      </c>
      <c r="DE792">
        <v>448440</v>
      </c>
      <c r="DF792" s="3">
        <v>46081.608437499999</v>
      </c>
    </row>
    <row r="793" spans="1:110" x14ac:dyDescent="0.35">
      <c r="A793" s="1">
        <v>46192</v>
      </c>
      <c r="B793" s="2">
        <v>0.16125</v>
      </c>
      <c r="C793">
        <v>238.4</v>
      </c>
      <c r="D793">
        <v>239.96</v>
      </c>
      <c r="E793">
        <v>239.7</v>
      </c>
      <c r="F793">
        <v>239.36</v>
      </c>
      <c r="G793">
        <v>3.0419999999999998</v>
      </c>
      <c r="H793">
        <v>3.9420000000000002</v>
      </c>
      <c r="I793">
        <v>3.359</v>
      </c>
      <c r="J793">
        <v>3.448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50.06</v>
      </c>
      <c r="AY793">
        <v>50.06</v>
      </c>
      <c r="AZ793">
        <v>50.06</v>
      </c>
      <c r="BA793">
        <v>50.06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14530902</v>
      </c>
      <c r="BS793">
        <v>13973817</v>
      </c>
      <c r="BT793">
        <v>14644754</v>
      </c>
      <c r="BU793">
        <v>43149473</v>
      </c>
      <c r="BV793">
        <v>10</v>
      </c>
      <c r="BW793">
        <v>32</v>
      </c>
      <c r="BX793">
        <v>15</v>
      </c>
      <c r="BY793">
        <v>57</v>
      </c>
      <c r="BZ793">
        <v>4599467</v>
      </c>
      <c r="CA793">
        <v>5127455</v>
      </c>
      <c r="CB793">
        <v>5501004</v>
      </c>
      <c r="CC793">
        <v>15227926</v>
      </c>
      <c r="CD793">
        <v>797</v>
      </c>
      <c r="CE793">
        <v>446</v>
      </c>
      <c r="CF793">
        <v>529</v>
      </c>
      <c r="CG793">
        <v>1772</v>
      </c>
      <c r="CH793">
        <v>16114710</v>
      </c>
      <c r="CI793">
        <v>15564192</v>
      </c>
      <c r="CJ793">
        <v>16387995</v>
      </c>
      <c r="CK793">
        <v>48066897</v>
      </c>
      <c r="CL793">
        <v>0</v>
      </c>
      <c r="CM793">
        <v>0</v>
      </c>
      <c r="CN793">
        <v>0</v>
      </c>
      <c r="CO793">
        <v>0</v>
      </c>
      <c r="CP793">
        <v>583.21</v>
      </c>
      <c r="CQ793" s="3">
        <v>46081.614687499998</v>
      </c>
      <c r="CR793">
        <v>604.9</v>
      </c>
      <c r="CS793" s="3">
        <v>46081.620937500003</v>
      </c>
      <c r="CT793">
        <v>594.12</v>
      </c>
      <c r="CU793" s="3">
        <v>46081.618171296293</v>
      </c>
      <c r="CV793">
        <v>593.91</v>
      </c>
      <c r="CW793" s="3">
        <v>46081.616782407407</v>
      </c>
      <c r="CX793">
        <v>0</v>
      </c>
      <c r="CY793">
        <v>396012</v>
      </c>
      <c r="CZ793" s="3">
        <v>46081.609143518515</v>
      </c>
      <c r="DA793">
        <v>0</v>
      </c>
      <c r="DB793">
        <v>209876</v>
      </c>
      <c r="DC793" s="3">
        <v>46081.618171296293</v>
      </c>
      <c r="DD793">
        <v>0</v>
      </c>
      <c r="DE793">
        <v>448440</v>
      </c>
      <c r="DF793" s="3">
        <v>46081.608437499999</v>
      </c>
    </row>
    <row r="794" spans="1:110" x14ac:dyDescent="0.35">
      <c r="A794" s="1">
        <v>46192</v>
      </c>
      <c r="B794" s="2">
        <v>0.16194444444444445</v>
      </c>
      <c r="C794">
        <v>240.84</v>
      </c>
      <c r="D794">
        <v>241.2</v>
      </c>
      <c r="E794">
        <v>241.25</v>
      </c>
      <c r="F794">
        <v>241.09</v>
      </c>
      <c r="G794">
        <v>2.4740000000000002</v>
      </c>
      <c r="H794">
        <v>2.677</v>
      </c>
      <c r="I794">
        <v>1.9039999999999999</v>
      </c>
      <c r="J794">
        <v>2.3519999999999999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50.07</v>
      </c>
      <c r="AY794">
        <v>50.07</v>
      </c>
      <c r="AZ794">
        <v>50.07</v>
      </c>
      <c r="BA794">
        <v>50.07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14530902</v>
      </c>
      <c r="BS794">
        <v>13973817</v>
      </c>
      <c r="BT794">
        <v>14644754</v>
      </c>
      <c r="BU794">
        <v>43149473</v>
      </c>
      <c r="BV794">
        <v>10</v>
      </c>
      <c r="BW794">
        <v>32</v>
      </c>
      <c r="BX794">
        <v>15</v>
      </c>
      <c r="BY794">
        <v>57</v>
      </c>
      <c r="BZ794">
        <v>4599467</v>
      </c>
      <c r="CA794">
        <v>5127455</v>
      </c>
      <c r="CB794">
        <v>5501004</v>
      </c>
      <c r="CC794">
        <v>15227926</v>
      </c>
      <c r="CD794">
        <v>797</v>
      </c>
      <c r="CE794">
        <v>446</v>
      </c>
      <c r="CF794">
        <v>529</v>
      </c>
      <c r="CG794">
        <v>1772</v>
      </c>
      <c r="CH794">
        <v>16114710</v>
      </c>
      <c r="CI794">
        <v>15564192</v>
      </c>
      <c r="CJ794">
        <v>16387995</v>
      </c>
      <c r="CK794">
        <v>48066897</v>
      </c>
      <c r="CL794">
        <v>0</v>
      </c>
      <c r="CM794">
        <v>0</v>
      </c>
      <c r="CN794">
        <v>0</v>
      </c>
      <c r="CO794">
        <v>0</v>
      </c>
      <c r="CP794">
        <v>583.21</v>
      </c>
      <c r="CQ794" s="3">
        <v>46081.614687499998</v>
      </c>
      <c r="CR794">
        <v>604.9</v>
      </c>
      <c r="CS794" s="3">
        <v>46081.620937500003</v>
      </c>
      <c r="CT794">
        <v>594.12</v>
      </c>
      <c r="CU794" s="3">
        <v>46081.618171296293</v>
      </c>
      <c r="CV794">
        <v>593.91</v>
      </c>
      <c r="CW794" s="3">
        <v>46081.616782407407</v>
      </c>
      <c r="CX794">
        <v>0</v>
      </c>
      <c r="CY794">
        <v>396012</v>
      </c>
      <c r="CZ794" s="3">
        <v>46081.609143518515</v>
      </c>
      <c r="DA794">
        <v>0</v>
      </c>
      <c r="DB794">
        <v>209876</v>
      </c>
      <c r="DC794" s="3">
        <v>46081.618171296293</v>
      </c>
      <c r="DD794">
        <v>0</v>
      </c>
      <c r="DE794">
        <v>448440</v>
      </c>
      <c r="DF794" s="3">
        <v>46081.608437499999</v>
      </c>
    </row>
    <row r="795" spans="1:110" x14ac:dyDescent="0.35">
      <c r="A795" s="1">
        <v>46192</v>
      </c>
      <c r="B795" s="2">
        <v>0.16262731481481482</v>
      </c>
      <c r="C795">
        <v>240.07</v>
      </c>
      <c r="D795">
        <v>240.8</v>
      </c>
      <c r="E795">
        <v>240.72</v>
      </c>
      <c r="F795">
        <v>240.53</v>
      </c>
      <c r="G795">
        <v>0</v>
      </c>
      <c r="H795">
        <v>3.1309999999999998</v>
      </c>
      <c r="I795">
        <v>1.835</v>
      </c>
      <c r="J795">
        <v>1.655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50.07</v>
      </c>
      <c r="AY795">
        <v>50.07</v>
      </c>
      <c r="AZ795">
        <v>50.06</v>
      </c>
      <c r="BA795">
        <v>50.07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14530902</v>
      </c>
      <c r="BS795">
        <v>13973817</v>
      </c>
      <c r="BT795">
        <v>14644754</v>
      </c>
      <c r="BU795">
        <v>43149473</v>
      </c>
      <c r="BV795">
        <v>10</v>
      </c>
      <c r="BW795">
        <v>32</v>
      </c>
      <c r="BX795">
        <v>15</v>
      </c>
      <c r="BY795">
        <v>57</v>
      </c>
      <c r="BZ795">
        <v>4599467</v>
      </c>
      <c r="CA795">
        <v>5127455</v>
      </c>
      <c r="CB795">
        <v>5501004</v>
      </c>
      <c r="CC795">
        <v>15227926</v>
      </c>
      <c r="CD795">
        <v>797</v>
      </c>
      <c r="CE795">
        <v>446</v>
      </c>
      <c r="CF795">
        <v>529</v>
      </c>
      <c r="CG795">
        <v>1772</v>
      </c>
      <c r="CH795">
        <v>16114710</v>
      </c>
      <c r="CI795">
        <v>15564192</v>
      </c>
      <c r="CJ795">
        <v>16387995</v>
      </c>
      <c r="CK795">
        <v>48066897</v>
      </c>
      <c r="CL795">
        <v>0</v>
      </c>
      <c r="CM795">
        <v>0</v>
      </c>
      <c r="CN795">
        <v>0</v>
      </c>
      <c r="CO795">
        <v>0</v>
      </c>
      <c r="CP795">
        <v>583.21</v>
      </c>
      <c r="CQ795" s="3">
        <v>46081.614687499998</v>
      </c>
      <c r="CR795">
        <v>604.9</v>
      </c>
      <c r="CS795" s="3">
        <v>46081.620937500003</v>
      </c>
      <c r="CT795">
        <v>594.12</v>
      </c>
      <c r="CU795" s="3">
        <v>46081.618171296293</v>
      </c>
      <c r="CV795">
        <v>593.91</v>
      </c>
      <c r="CW795" s="3">
        <v>46081.616782407407</v>
      </c>
      <c r="CX795">
        <v>0</v>
      </c>
      <c r="CY795">
        <v>396012</v>
      </c>
      <c r="CZ795" s="3">
        <v>46081.609143518515</v>
      </c>
      <c r="DA795">
        <v>0</v>
      </c>
      <c r="DB795">
        <v>209876</v>
      </c>
      <c r="DC795" s="3">
        <v>46081.618171296293</v>
      </c>
      <c r="DD795">
        <v>0</v>
      </c>
      <c r="DE795">
        <v>448440</v>
      </c>
      <c r="DF795" s="3">
        <v>46081.608437499999</v>
      </c>
    </row>
    <row r="796" spans="1:110" x14ac:dyDescent="0.35">
      <c r="A796" s="1">
        <v>46192</v>
      </c>
      <c r="B796" s="2">
        <v>0.16333333333333333</v>
      </c>
      <c r="C796">
        <v>237.55</v>
      </c>
      <c r="D796">
        <v>239.54</v>
      </c>
      <c r="E796">
        <v>239.12</v>
      </c>
      <c r="F796">
        <v>238.73</v>
      </c>
      <c r="G796">
        <v>4.532</v>
      </c>
      <c r="H796">
        <v>3.4630000000000001</v>
      </c>
      <c r="I796">
        <v>1.9419999999999999</v>
      </c>
      <c r="J796">
        <v>3.3119999999999998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50.06</v>
      </c>
      <c r="AY796">
        <v>50.05</v>
      </c>
      <c r="AZ796">
        <v>50.06</v>
      </c>
      <c r="BA796">
        <v>50.06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14530902</v>
      </c>
      <c r="BS796">
        <v>13973817</v>
      </c>
      <c r="BT796">
        <v>14644754</v>
      </c>
      <c r="BU796">
        <v>43149473</v>
      </c>
      <c r="BV796">
        <v>10</v>
      </c>
      <c r="BW796">
        <v>32</v>
      </c>
      <c r="BX796">
        <v>15</v>
      </c>
      <c r="BY796">
        <v>57</v>
      </c>
      <c r="BZ796">
        <v>4599467</v>
      </c>
      <c r="CA796">
        <v>5127455</v>
      </c>
      <c r="CB796">
        <v>5501004</v>
      </c>
      <c r="CC796">
        <v>15227926</v>
      </c>
      <c r="CD796">
        <v>797</v>
      </c>
      <c r="CE796">
        <v>446</v>
      </c>
      <c r="CF796">
        <v>529</v>
      </c>
      <c r="CG796">
        <v>1772</v>
      </c>
      <c r="CH796">
        <v>16114710</v>
      </c>
      <c r="CI796">
        <v>15564192</v>
      </c>
      <c r="CJ796">
        <v>16387995</v>
      </c>
      <c r="CK796">
        <v>48066897</v>
      </c>
      <c r="CL796">
        <v>0</v>
      </c>
      <c r="CM796">
        <v>0</v>
      </c>
      <c r="CN796">
        <v>0</v>
      </c>
      <c r="CO796">
        <v>0</v>
      </c>
      <c r="CP796">
        <v>583.21</v>
      </c>
      <c r="CQ796" s="3">
        <v>46081.614687499998</v>
      </c>
      <c r="CR796">
        <v>604.9</v>
      </c>
      <c r="CS796" s="3">
        <v>46081.620937500003</v>
      </c>
      <c r="CT796">
        <v>594.12</v>
      </c>
      <c r="CU796" s="3">
        <v>46081.618171296293</v>
      </c>
      <c r="CV796">
        <v>593.91</v>
      </c>
      <c r="CW796" s="3">
        <v>46081.616782407407</v>
      </c>
      <c r="CX796">
        <v>0</v>
      </c>
      <c r="CY796">
        <v>396012</v>
      </c>
      <c r="CZ796" s="3">
        <v>46081.609143518515</v>
      </c>
      <c r="DA796">
        <v>0</v>
      </c>
      <c r="DB796">
        <v>209876</v>
      </c>
      <c r="DC796" s="3">
        <v>46081.618171296293</v>
      </c>
      <c r="DD796">
        <v>0</v>
      </c>
      <c r="DE796">
        <v>448440</v>
      </c>
      <c r="DF796" s="3">
        <v>46081.608437499999</v>
      </c>
    </row>
    <row r="797" spans="1:110" x14ac:dyDescent="0.35">
      <c r="A797" s="1">
        <v>46192</v>
      </c>
      <c r="B797" s="2">
        <v>0.16402777777777777</v>
      </c>
      <c r="C797">
        <v>240.07</v>
      </c>
      <c r="D797">
        <v>240.9</v>
      </c>
      <c r="E797">
        <v>240.76</v>
      </c>
      <c r="F797">
        <v>240.58</v>
      </c>
      <c r="G797">
        <v>3.0510000000000002</v>
      </c>
      <c r="H797">
        <v>2.8980000000000001</v>
      </c>
      <c r="I797">
        <v>2.3410000000000002</v>
      </c>
      <c r="J797">
        <v>2.7629999999999999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50.03</v>
      </c>
      <c r="AY797">
        <v>50.04</v>
      </c>
      <c r="AZ797">
        <v>50.05</v>
      </c>
      <c r="BA797">
        <v>50.04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14530902</v>
      </c>
      <c r="BS797">
        <v>13973817</v>
      </c>
      <c r="BT797">
        <v>14644754</v>
      </c>
      <c r="BU797">
        <v>43149473</v>
      </c>
      <c r="BV797">
        <v>10</v>
      </c>
      <c r="BW797">
        <v>32</v>
      </c>
      <c r="BX797">
        <v>15</v>
      </c>
      <c r="BY797">
        <v>57</v>
      </c>
      <c r="BZ797">
        <v>4599467</v>
      </c>
      <c r="CA797">
        <v>5127455</v>
      </c>
      <c r="CB797">
        <v>5501004</v>
      </c>
      <c r="CC797">
        <v>15227926</v>
      </c>
      <c r="CD797">
        <v>797</v>
      </c>
      <c r="CE797">
        <v>446</v>
      </c>
      <c r="CF797">
        <v>529</v>
      </c>
      <c r="CG797">
        <v>1772</v>
      </c>
      <c r="CH797">
        <v>16114710</v>
      </c>
      <c r="CI797">
        <v>15564192</v>
      </c>
      <c r="CJ797">
        <v>16387995</v>
      </c>
      <c r="CK797">
        <v>48066897</v>
      </c>
      <c r="CL797">
        <v>0</v>
      </c>
      <c r="CM797">
        <v>0</v>
      </c>
      <c r="CN797">
        <v>0</v>
      </c>
      <c r="CO797">
        <v>0</v>
      </c>
      <c r="CP797">
        <v>583.21</v>
      </c>
      <c r="CQ797" s="3">
        <v>46081.614687499998</v>
      </c>
      <c r="CR797">
        <v>604.9</v>
      </c>
      <c r="CS797" s="3">
        <v>46081.620937500003</v>
      </c>
      <c r="CT797">
        <v>594.12</v>
      </c>
      <c r="CU797" s="3">
        <v>46081.618171296293</v>
      </c>
      <c r="CV797">
        <v>593.91</v>
      </c>
      <c r="CW797" s="3">
        <v>46081.616782407407</v>
      </c>
      <c r="CX797">
        <v>0</v>
      </c>
      <c r="CY797">
        <v>396012</v>
      </c>
      <c r="CZ797" s="3">
        <v>46081.609143518515</v>
      </c>
      <c r="DA797">
        <v>0</v>
      </c>
      <c r="DB797">
        <v>209876</v>
      </c>
      <c r="DC797" s="3">
        <v>46081.618171296293</v>
      </c>
      <c r="DD797">
        <v>0</v>
      </c>
      <c r="DE797">
        <v>448440</v>
      </c>
      <c r="DF797" s="3">
        <v>46081.608437499999</v>
      </c>
    </row>
    <row r="798" spans="1:110" x14ac:dyDescent="0.35">
      <c r="A798" s="1">
        <v>46192</v>
      </c>
      <c r="B798" s="2">
        <v>0.16471064814814815</v>
      </c>
      <c r="C798">
        <v>240.24</v>
      </c>
      <c r="D798">
        <v>241</v>
      </c>
      <c r="E798">
        <v>240.88</v>
      </c>
      <c r="F798">
        <v>240.7</v>
      </c>
      <c r="G798">
        <v>2.9540000000000002</v>
      </c>
      <c r="H798">
        <v>3.15</v>
      </c>
      <c r="I798">
        <v>1.8280000000000001</v>
      </c>
      <c r="J798">
        <v>2.6440000000000001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50.08</v>
      </c>
      <c r="AY798">
        <v>50.08</v>
      </c>
      <c r="AZ798">
        <v>50.06</v>
      </c>
      <c r="BA798">
        <v>50.07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14530902</v>
      </c>
      <c r="BS798">
        <v>13973817</v>
      </c>
      <c r="BT798">
        <v>14644754</v>
      </c>
      <c r="BU798">
        <v>43149473</v>
      </c>
      <c r="BV798">
        <v>10</v>
      </c>
      <c r="BW798">
        <v>32</v>
      </c>
      <c r="BX798">
        <v>15</v>
      </c>
      <c r="BY798">
        <v>57</v>
      </c>
      <c r="BZ798">
        <v>4599467</v>
      </c>
      <c r="CA798">
        <v>5127455</v>
      </c>
      <c r="CB798">
        <v>5501004</v>
      </c>
      <c r="CC798">
        <v>15227926</v>
      </c>
      <c r="CD798">
        <v>797</v>
      </c>
      <c r="CE798">
        <v>446</v>
      </c>
      <c r="CF798">
        <v>529</v>
      </c>
      <c r="CG798">
        <v>1772</v>
      </c>
      <c r="CH798">
        <v>16114710</v>
      </c>
      <c r="CI798">
        <v>15564192</v>
      </c>
      <c r="CJ798">
        <v>16387995</v>
      </c>
      <c r="CK798">
        <v>48066897</v>
      </c>
      <c r="CL798">
        <v>0</v>
      </c>
      <c r="CM798">
        <v>0</v>
      </c>
      <c r="CN798">
        <v>0</v>
      </c>
      <c r="CO798">
        <v>0</v>
      </c>
      <c r="CP798">
        <v>583.21</v>
      </c>
      <c r="CQ798" s="3">
        <v>46081.614687499998</v>
      </c>
      <c r="CR798">
        <v>604.9</v>
      </c>
      <c r="CS798" s="3">
        <v>46081.620937500003</v>
      </c>
      <c r="CT798">
        <v>594.12</v>
      </c>
      <c r="CU798" s="3">
        <v>46081.618171296293</v>
      </c>
      <c r="CV798">
        <v>593.91</v>
      </c>
      <c r="CW798" s="3">
        <v>46081.616782407407</v>
      </c>
      <c r="CX798">
        <v>0</v>
      </c>
      <c r="CY798">
        <v>396012</v>
      </c>
      <c r="CZ798" s="3">
        <v>46081.609143518515</v>
      </c>
      <c r="DA798">
        <v>0</v>
      </c>
      <c r="DB798">
        <v>209876</v>
      </c>
      <c r="DC798" s="3">
        <v>46081.618171296293</v>
      </c>
      <c r="DD798">
        <v>0</v>
      </c>
      <c r="DE798">
        <v>448440</v>
      </c>
      <c r="DF798" s="3">
        <v>46081.608437499999</v>
      </c>
    </row>
    <row r="799" spans="1:110" x14ac:dyDescent="0.35">
      <c r="A799" s="1">
        <v>46192</v>
      </c>
      <c r="B799" s="2">
        <v>0.16541666666666666</v>
      </c>
      <c r="C799">
        <v>240.12</v>
      </c>
      <c r="D799">
        <v>240.93</v>
      </c>
      <c r="E799">
        <v>240.8</v>
      </c>
      <c r="F799">
        <v>240.62</v>
      </c>
      <c r="G799">
        <v>2.7629999999999999</v>
      </c>
      <c r="H799">
        <v>3.0139999999999998</v>
      </c>
      <c r="I799">
        <v>1.903</v>
      </c>
      <c r="J799">
        <v>2.56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50.04</v>
      </c>
      <c r="AY799">
        <v>50.03</v>
      </c>
      <c r="AZ799">
        <v>50.04</v>
      </c>
      <c r="BA799">
        <v>50.04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14530902</v>
      </c>
      <c r="BS799">
        <v>13973817</v>
      </c>
      <c r="BT799">
        <v>14644754</v>
      </c>
      <c r="BU799">
        <v>43149473</v>
      </c>
      <c r="BV799">
        <v>10</v>
      </c>
      <c r="BW799">
        <v>32</v>
      </c>
      <c r="BX799">
        <v>15</v>
      </c>
      <c r="BY799">
        <v>57</v>
      </c>
      <c r="BZ799">
        <v>4599467</v>
      </c>
      <c r="CA799">
        <v>5127455</v>
      </c>
      <c r="CB799">
        <v>5501004</v>
      </c>
      <c r="CC799">
        <v>15227926</v>
      </c>
      <c r="CD799">
        <v>797</v>
      </c>
      <c r="CE799">
        <v>446</v>
      </c>
      <c r="CF799">
        <v>529</v>
      </c>
      <c r="CG799">
        <v>1772</v>
      </c>
      <c r="CH799">
        <v>16114710</v>
      </c>
      <c r="CI799">
        <v>15564192</v>
      </c>
      <c r="CJ799">
        <v>16387995</v>
      </c>
      <c r="CK799">
        <v>48066897</v>
      </c>
      <c r="CL799">
        <v>0</v>
      </c>
      <c r="CM799">
        <v>0</v>
      </c>
      <c r="CN799">
        <v>0</v>
      </c>
      <c r="CO799">
        <v>0</v>
      </c>
      <c r="CP799">
        <v>583.21</v>
      </c>
      <c r="CQ799" s="3">
        <v>46081.614687499998</v>
      </c>
      <c r="CR799">
        <v>604.9</v>
      </c>
      <c r="CS799" s="3">
        <v>46081.620937500003</v>
      </c>
      <c r="CT799">
        <v>594.12</v>
      </c>
      <c r="CU799" s="3">
        <v>46081.618171296293</v>
      </c>
      <c r="CV799">
        <v>593.91</v>
      </c>
      <c r="CW799" s="3">
        <v>46081.616782407407</v>
      </c>
      <c r="CX799">
        <v>0</v>
      </c>
      <c r="CY799">
        <v>396012</v>
      </c>
      <c r="CZ799" s="3">
        <v>46081.609143518515</v>
      </c>
      <c r="DA799">
        <v>0</v>
      </c>
      <c r="DB799">
        <v>209876</v>
      </c>
      <c r="DC799" s="3">
        <v>46081.618171296293</v>
      </c>
      <c r="DD799">
        <v>0</v>
      </c>
      <c r="DE799">
        <v>448440</v>
      </c>
      <c r="DF799" s="3">
        <v>46081.608437499999</v>
      </c>
    </row>
    <row r="800" spans="1:110" x14ac:dyDescent="0.35">
      <c r="A800" s="1">
        <v>46192</v>
      </c>
      <c r="B800" s="2">
        <v>0.1661111111111111</v>
      </c>
      <c r="C800">
        <v>239.58</v>
      </c>
      <c r="D800">
        <v>240.5</v>
      </c>
      <c r="E800">
        <v>240.44</v>
      </c>
      <c r="F800">
        <v>240.17</v>
      </c>
      <c r="G800">
        <v>2.5190000000000001</v>
      </c>
      <c r="H800">
        <v>2.9430000000000001</v>
      </c>
      <c r="I800">
        <v>1.8</v>
      </c>
      <c r="J800">
        <v>2.4209999999999998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50.05</v>
      </c>
      <c r="AY800">
        <v>50.05</v>
      </c>
      <c r="AZ800">
        <v>50.06</v>
      </c>
      <c r="BA800">
        <v>50.05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14530902</v>
      </c>
      <c r="BS800">
        <v>13973817</v>
      </c>
      <c r="BT800">
        <v>14644754</v>
      </c>
      <c r="BU800">
        <v>43149473</v>
      </c>
      <c r="BV800">
        <v>10</v>
      </c>
      <c r="BW800">
        <v>32</v>
      </c>
      <c r="BX800">
        <v>15</v>
      </c>
      <c r="BY800">
        <v>57</v>
      </c>
      <c r="BZ800">
        <v>4599467</v>
      </c>
      <c r="CA800">
        <v>5127455</v>
      </c>
      <c r="CB800">
        <v>5501004</v>
      </c>
      <c r="CC800">
        <v>15227926</v>
      </c>
      <c r="CD800">
        <v>797</v>
      </c>
      <c r="CE800">
        <v>446</v>
      </c>
      <c r="CF800">
        <v>529</v>
      </c>
      <c r="CG800">
        <v>1772</v>
      </c>
      <c r="CH800">
        <v>16114710</v>
      </c>
      <c r="CI800">
        <v>15564192</v>
      </c>
      <c r="CJ800">
        <v>16387995</v>
      </c>
      <c r="CK800">
        <v>48066897</v>
      </c>
      <c r="CL800">
        <v>0</v>
      </c>
      <c r="CM800">
        <v>0</v>
      </c>
      <c r="CN800">
        <v>0</v>
      </c>
      <c r="CO800">
        <v>0</v>
      </c>
      <c r="CP800">
        <v>583.21</v>
      </c>
      <c r="CQ800" s="3">
        <v>46081.614687499998</v>
      </c>
      <c r="CR800">
        <v>604.9</v>
      </c>
      <c r="CS800" s="3">
        <v>46081.620937500003</v>
      </c>
      <c r="CT800">
        <v>594.12</v>
      </c>
      <c r="CU800" s="3">
        <v>46081.618171296293</v>
      </c>
      <c r="CV800">
        <v>593.91</v>
      </c>
      <c r="CW800" s="3">
        <v>46081.616782407407</v>
      </c>
      <c r="CX800">
        <v>0</v>
      </c>
      <c r="CY800">
        <v>396012</v>
      </c>
      <c r="CZ800" s="3">
        <v>46081.609143518515</v>
      </c>
      <c r="DA800">
        <v>0</v>
      </c>
      <c r="DB800">
        <v>209876</v>
      </c>
      <c r="DC800" s="3">
        <v>46081.618171296293</v>
      </c>
      <c r="DD800">
        <v>0</v>
      </c>
      <c r="DE800">
        <v>448440</v>
      </c>
      <c r="DF800" s="3">
        <v>46081.608437499999</v>
      </c>
    </row>
    <row r="801" spans="1:110" x14ac:dyDescent="0.35">
      <c r="A801" s="1">
        <v>46192</v>
      </c>
      <c r="B801" s="2">
        <v>0.16680555555555557</v>
      </c>
      <c r="C801">
        <v>240.14</v>
      </c>
      <c r="D801">
        <v>240.71</v>
      </c>
      <c r="E801">
        <v>240.74</v>
      </c>
      <c r="F801">
        <v>240.53</v>
      </c>
      <c r="G801">
        <v>2.2799999999999998</v>
      </c>
      <c r="H801">
        <v>2.5129999999999999</v>
      </c>
      <c r="I801">
        <v>1.728</v>
      </c>
      <c r="J801">
        <v>2.173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50.04</v>
      </c>
      <c r="AY801">
        <v>50.03</v>
      </c>
      <c r="AZ801">
        <v>50.03</v>
      </c>
      <c r="BA801">
        <v>50.03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14530902</v>
      </c>
      <c r="BS801">
        <v>13973817</v>
      </c>
      <c r="BT801">
        <v>14644754</v>
      </c>
      <c r="BU801">
        <v>43149473</v>
      </c>
      <c r="BV801">
        <v>10</v>
      </c>
      <c r="BW801">
        <v>32</v>
      </c>
      <c r="BX801">
        <v>15</v>
      </c>
      <c r="BY801">
        <v>57</v>
      </c>
      <c r="BZ801">
        <v>4599467</v>
      </c>
      <c r="CA801">
        <v>5127455</v>
      </c>
      <c r="CB801">
        <v>5501004</v>
      </c>
      <c r="CC801">
        <v>15227926</v>
      </c>
      <c r="CD801">
        <v>797</v>
      </c>
      <c r="CE801">
        <v>446</v>
      </c>
      <c r="CF801">
        <v>529</v>
      </c>
      <c r="CG801">
        <v>1772</v>
      </c>
      <c r="CH801">
        <v>16114710</v>
      </c>
      <c r="CI801">
        <v>15564192</v>
      </c>
      <c r="CJ801">
        <v>16387995</v>
      </c>
      <c r="CK801">
        <v>48066897</v>
      </c>
      <c r="CL801">
        <v>0</v>
      </c>
      <c r="CM801">
        <v>0</v>
      </c>
      <c r="CN801">
        <v>0</v>
      </c>
      <c r="CO801">
        <v>0</v>
      </c>
      <c r="CP801">
        <v>583.21</v>
      </c>
      <c r="CQ801" s="3">
        <v>46081.614687499998</v>
      </c>
      <c r="CR801">
        <v>604.9</v>
      </c>
      <c r="CS801" s="3">
        <v>46081.620937500003</v>
      </c>
      <c r="CT801">
        <v>594.12</v>
      </c>
      <c r="CU801" s="3">
        <v>46081.618171296293</v>
      </c>
      <c r="CV801">
        <v>593.91</v>
      </c>
      <c r="CW801" s="3">
        <v>46081.616782407407</v>
      </c>
      <c r="CX801">
        <v>0</v>
      </c>
      <c r="CY801">
        <v>396012</v>
      </c>
      <c r="CZ801" s="3">
        <v>46081.609143518515</v>
      </c>
      <c r="DA801">
        <v>0</v>
      </c>
      <c r="DB801">
        <v>209876</v>
      </c>
      <c r="DC801" s="3">
        <v>46081.618171296293</v>
      </c>
      <c r="DD801">
        <v>0</v>
      </c>
      <c r="DE801">
        <v>448440</v>
      </c>
      <c r="DF801" s="3">
        <v>46081.608437499999</v>
      </c>
    </row>
    <row r="802" spans="1:110" x14ac:dyDescent="0.35">
      <c r="A802" s="1">
        <v>46192</v>
      </c>
      <c r="B802" s="2">
        <v>0.16750000000000001</v>
      </c>
      <c r="C802">
        <v>239.93</v>
      </c>
      <c r="D802">
        <v>240.61</v>
      </c>
      <c r="E802">
        <v>240.62</v>
      </c>
      <c r="F802">
        <v>240.38</v>
      </c>
      <c r="G802">
        <v>2.145</v>
      </c>
      <c r="H802">
        <v>2.5990000000000002</v>
      </c>
      <c r="I802">
        <v>1.6779999999999999</v>
      </c>
      <c r="J802">
        <v>2.14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50</v>
      </c>
      <c r="AY802">
        <v>50.01</v>
      </c>
      <c r="AZ802">
        <v>50.01</v>
      </c>
      <c r="BA802">
        <v>50.01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14530902</v>
      </c>
      <c r="BS802">
        <v>13973817</v>
      </c>
      <c r="BT802">
        <v>14644754</v>
      </c>
      <c r="BU802">
        <v>43149473</v>
      </c>
      <c r="BV802">
        <v>10</v>
      </c>
      <c r="BW802">
        <v>32</v>
      </c>
      <c r="BX802">
        <v>15</v>
      </c>
      <c r="BY802">
        <v>57</v>
      </c>
      <c r="BZ802">
        <v>4599467</v>
      </c>
      <c r="CA802">
        <v>5127455</v>
      </c>
      <c r="CB802">
        <v>5501004</v>
      </c>
      <c r="CC802">
        <v>15227926</v>
      </c>
      <c r="CD802">
        <v>797</v>
      </c>
      <c r="CE802">
        <v>446</v>
      </c>
      <c r="CF802">
        <v>529</v>
      </c>
      <c r="CG802">
        <v>1772</v>
      </c>
      <c r="CH802">
        <v>16114710</v>
      </c>
      <c r="CI802">
        <v>15564192</v>
      </c>
      <c r="CJ802">
        <v>16387995</v>
      </c>
      <c r="CK802">
        <v>48066897</v>
      </c>
      <c r="CL802">
        <v>0</v>
      </c>
      <c r="CM802">
        <v>0</v>
      </c>
      <c r="CN802">
        <v>0</v>
      </c>
      <c r="CO802">
        <v>0</v>
      </c>
      <c r="CP802">
        <v>583.21</v>
      </c>
      <c r="CQ802" s="3">
        <v>46081.614687499998</v>
      </c>
      <c r="CR802">
        <v>604.9</v>
      </c>
      <c r="CS802" s="3">
        <v>46081.620937500003</v>
      </c>
      <c r="CT802">
        <v>594.12</v>
      </c>
      <c r="CU802" s="3">
        <v>46081.618171296293</v>
      </c>
      <c r="CV802">
        <v>593.91</v>
      </c>
      <c r="CW802" s="3">
        <v>46081.616782407407</v>
      </c>
      <c r="CX802">
        <v>0</v>
      </c>
      <c r="CY802">
        <v>396012</v>
      </c>
      <c r="CZ802" s="3">
        <v>46081.609143518515</v>
      </c>
      <c r="DA802">
        <v>0</v>
      </c>
      <c r="DB802">
        <v>209876</v>
      </c>
      <c r="DC802" s="3">
        <v>46081.618171296293</v>
      </c>
      <c r="DD802">
        <v>0</v>
      </c>
      <c r="DE802">
        <v>448440</v>
      </c>
      <c r="DF802" s="3">
        <v>46081.608437499999</v>
      </c>
    </row>
    <row r="803" spans="1:110" x14ac:dyDescent="0.35">
      <c r="A803" s="1">
        <v>46192</v>
      </c>
      <c r="B803" s="2">
        <v>0.16819444444444445</v>
      </c>
      <c r="C803">
        <v>240.06</v>
      </c>
      <c r="D803">
        <v>240.71</v>
      </c>
      <c r="E803">
        <v>240.74</v>
      </c>
      <c r="F803">
        <v>240.5</v>
      </c>
      <c r="G803">
        <v>2.1469999999999998</v>
      </c>
      <c r="H803">
        <v>2.5990000000000002</v>
      </c>
      <c r="I803">
        <v>1.556</v>
      </c>
      <c r="J803">
        <v>2.101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49.99</v>
      </c>
      <c r="AY803">
        <v>49.99</v>
      </c>
      <c r="AZ803">
        <v>49.99</v>
      </c>
      <c r="BA803">
        <v>49.99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14530902</v>
      </c>
      <c r="BS803">
        <v>13973817</v>
      </c>
      <c r="BT803">
        <v>14644754</v>
      </c>
      <c r="BU803">
        <v>43149473</v>
      </c>
      <c r="BV803">
        <v>10</v>
      </c>
      <c r="BW803">
        <v>32</v>
      </c>
      <c r="BX803">
        <v>15</v>
      </c>
      <c r="BY803">
        <v>57</v>
      </c>
      <c r="BZ803">
        <v>4599467</v>
      </c>
      <c r="CA803">
        <v>5127455</v>
      </c>
      <c r="CB803">
        <v>5501004</v>
      </c>
      <c r="CC803">
        <v>15227926</v>
      </c>
      <c r="CD803">
        <v>797</v>
      </c>
      <c r="CE803">
        <v>446</v>
      </c>
      <c r="CF803">
        <v>529</v>
      </c>
      <c r="CG803">
        <v>1772</v>
      </c>
      <c r="CH803">
        <v>16114710</v>
      </c>
      <c r="CI803">
        <v>15564192</v>
      </c>
      <c r="CJ803">
        <v>16387995</v>
      </c>
      <c r="CK803">
        <v>48066897</v>
      </c>
      <c r="CL803">
        <v>0</v>
      </c>
      <c r="CM803">
        <v>0</v>
      </c>
      <c r="CN803">
        <v>0</v>
      </c>
      <c r="CO803">
        <v>0</v>
      </c>
      <c r="CP803">
        <v>583.21</v>
      </c>
      <c r="CQ803" s="3">
        <v>46081.614687499998</v>
      </c>
      <c r="CR803">
        <v>604.9</v>
      </c>
      <c r="CS803" s="3">
        <v>46081.620937500003</v>
      </c>
      <c r="CT803">
        <v>594.12</v>
      </c>
      <c r="CU803" s="3">
        <v>46081.618171296293</v>
      </c>
      <c r="CV803">
        <v>593.91</v>
      </c>
      <c r="CW803" s="3">
        <v>46081.616782407407</v>
      </c>
      <c r="CX803">
        <v>0</v>
      </c>
      <c r="CY803">
        <v>396012</v>
      </c>
      <c r="CZ803" s="3">
        <v>46081.609143518515</v>
      </c>
      <c r="DA803">
        <v>0</v>
      </c>
      <c r="DB803">
        <v>209876</v>
      </c>
      <c r="DC803" s="3">
        <v>46081.618171296293</v>
      </c>
      <c r="DD803">
        <v>0</v>
      </c>
      <c r="DE803">
        <v>448440</v>
      </c>
      <c r="DF803" s="3">
        <v>46081.608437499999</v>
      </c>
    </row>
    <row r="804" spans="1:110" x14ac:dyDescent="0.35">
      <c r="A804" s="1">
        <v>46192</v>
      </c>
      <c r="B804" s="2">
        <v>0.16888888888888889</v>
      </c>
      <c r="C804">
        <v>239.82</v>
      </c>
      <c r="D804">
        <v>240.57</v>
      </c>
      <c r="E804">
        <v>240.54</v>
      </c>
      <c r="F804">
        <v>240.31</v>
      </c>
      <c r="G804">
        <v>2.4689999999999999</v>
      </c>
      <c r="H804">
        <v>2.6930000000000001</v>
      </c>
      <c r="I804">
        <v>1.8440000000000001</v>
      </c>
      <c r="J804">
        <v>2.335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50.01</v>
      </c>
      <c r="AY804">
        <v>50</v>
      </c>
      <c r="AZ804">
        <v>50.01</v>
      </c>
      <c r="BA804">
        <v>50.01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14530902</v>
      </c>
      <c r="BS804">
        <v>13973817</v>
      </c>
      <c r="BT804">
        <v>14644754</v>
      </c>
      <c r="BU804">
        <v>43149473</v>
      </c>
      <c r="BV804">
        <v>10</v>
      </c>
      <c r="BW804">
        <v>32</v>
      </c>
      <c r="BX804">
        <v>15</v>
      </c>
      <c r="BY804">
        <v>57</v>
      </c>
      <c r="BZ804">
        <v>4599467</v>
      </c>
      <c r="CA804">
        <v>5127455</v>
      </c>
      <c r="CB804">
        <v>5501004</v>
      </c>
      <c r="CC804">
        <v>15227926</v>
      </c>
      <c r="CD804">
        <v>797</v>
      </c>
      <c r="CE804">
        <v>446</v>
      </c>
      <c r="CF804">
        <v>529</v>
      </c>
      <c r="CG804">
        <v>1772</v>
      </c>
      <c r="CH804">
        <v>16114710</v>
      </c>
      <c r="CI804">
        <v>15564192</v>
      </c>
      <c r="CJ804">
        <v>16387995</v>
      </c>
      <c r="CK804">
        <v>48066897</v>
      </c>
      <c r="CL804">
        <v>0</v>
      </c>
      <c r="CM804">
        <v>0</v>
      </c>
      <c r="CN804">
        <v>0</v>
      </c>
      <c r="CO804">
        <v>0</v>
      </c>
      <c r="CP804">
        <v>583.21</v>
      </c>
      <c r="CQ804" s="3">
        <v>46081.614687499998</v>
      </c>
      <c r="CR804">
        <v>604.9</v>
      </c>
      <c r="CS804" s="3">
        <v>46081.620937500003</v>
      </c>
      <c r="CT804">
        <v>594.12</v>
      </c>
      <c r="CU804" s="3">
        <v>46081.618171296293</v>
      </c>
      <c r="CV804">
        <v>593.91</v>
      </c>
      <c r="CW804" s="3">
        <v>46081.616782407407</v>
      </c>
      <c r="CX804">
        <v>0</v>
      </c>
      <c r="CY804">
        <v>396012</v>
      </c>
      <c r="CZ804" s="3">
        <v>46081.609143518515</v>
      </c>
      <c r="DA804">
        <v>0</v>
      </c>
      <c r="DB804">
        <v>209876</v>
      </c>
      <c r="DC804" s="3">
        <v>46081.618171296293</v>
      </c>
      <c r="DD804">
        <v>0</v>
      </c>
      <c r="DE804">
        <v>448440</v>
      </c>
      <c r="DF804" s="3">
        <v>46081.608437499999</v>
      </c>
    </row>
    <row r="805" spans="1:110" x14ac:dyDescent="0.35">
      <c r="A805" s="1">
        <v>46192</v>
      </c>
      <c r="B805" s="2">
        <v>0.16958333333333334</v>
      </c>
      <c r="C805">
        <v>240.57</v>
      </c>
      <c r="D805">
        <v>241.05</v>
      </c>
      <c r="E805">
        <v>241.03</v>
      </c>
      <c r="F805">
        <v>240.88</v>
      </c>
      <c r="G805">
        <v>2.681</v>
      </c>
      <c r="H805">
        <v>3.0030000000000001</v>
      </c>
      <c r="I805">
        <v>1.85</v>
      </c>
      <c r="J805">
        <v>2.5110000000000001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49.97</v>
      </c>
      <c r="AY805">
        <v>49.97</v>
      </c>
      <c r="AZ805">
        <v>49.98</v>
      </c>
      <c r="BA805">
        <v>49.97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14530902</v>
      </c>
      <c r="BS805">
        <v>13973817</v>
      </c>
      <c r="BT805">
        <v>14644754</v>
      </c>
      <c r="BU805">
        <v>43149473</v>
      </c>
      <c r="BV805">
        <v>10</v>
      </c>
      <c r="BW805">
        <v>32</v>
      </c>
      <c r="BX805">
        <v>15</v>
      </c>
      <c r="BY805">
        <v>57</v>
      </c>
      <c r="BZ805">
        <v>4599467</v>
      </c>
      <c r="CA805">
        <v>5127455</v>
      </c>
      <c r="CB805">
        <v>5501004</v>
      </c>
      <c r="CC805">
        <v>15227926</v>
      </c>
      <c r="CD805">
        <v>797</v>
      </c>
      <c r="CE805">
        <v>446</v>
      </c>
      <c r="CF805">
        <v>529</v>
      </c>
      <c r="CG805">
        <v>1772</v>
      </c>
      <c r="CH805">
        <v>16114710</v>
      </c>
      <c r="CI805">
        <v>15564192</v>
      </c>
      <c r="CJ805">
        <v>16387995</v>
      </c>
      <c r="CK805">
        <v>48066897</v>
      </c>
      <c r="CL805">
        <v>0</v>
      </c>
      <c r="CM805">
        <v>0</v>
      </c>
      <c r="CN805">
        <v>0</v>
      </c>
      <c r="CO805">
        <v>0</v>
      </c>
      <c r="CP805">
        <v>583.21</v>
      </c>
      <c r="CQ805" s="3">
        <v>46081.614687499998</v>
      </c>
      <c r="CR805">
        <v>604.9</v>
      </c>
      <c r="CS805" s="3">
        <v>46081.620937500003</v>
      </c>
      <c r="CT805">
        <v>594.12</v>
      </c>
      <c r="CU805" s="3">
        <v>46081.618171296293</v>
      </c>
      <c r="CV805">
        <v>593.91</v>
      </c>
      <c r="CW805" s="3">
        <v>46081.616782407407</v>
      </c>
      <c r="CX805">
        <v>0</v>
      </c>
      <c r="CY805">
        <v>396012</v>
      </c>
      <c r="CZ805" s="3">
        <v>46081.609143518515</v>
      </c>
      <c r="DA805">
        <v>0</v>
      </c>
      <c r="DB805">
        <v>209876</v>
      </c>
      <c r="DC805" s="3">
        <v>46081.618171296293</v>
      </c>
      <c r="DD805">
        <v>0</v>
      </c>
      <c r="DE805">
        <v>448440</v>
      </c>
      <c r="DF805" s="3">
        <v>46081.608437499999</v>
      </c>
    </row>
    <row r="806" spans="1:110" x14ac:dyDescent="0.35">
      <c r="A806" s="1">
        <v>46192</v>
      </c>
      <c r="B806" s="2">
        <v>0.17026620370370371</v>
      </c>
      <c r="C806">
        <v>240.29</v>
      </c>
      <c r="D806">
        <v>240.93</v>
      </c>
      <c r="E806">
        <v>240.91</v>
      </c>
      <c r="F806">
        <v>240.71</v>
      </c>
      <c r="G806">
        <v>2.722</v>
      </c>
      <c r="H806">
        <v>2.9580000000000002</v>
      </c>
      <c r="I806">
        <v>1.9530000000000001</v>
      </c>
      <c r="J806">
        <v>2.544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50.02</v>
      </c>
      <c r="AY806">
        <v>50.02</v>
      </c>
      <c r="AZ806">
        <v>50.02</v>
      </c>
      <c r="BA806">
        <v>50.02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14530902</v>
      </c>
      <c r="BS806">
        <v>13973817</v>
      </c>
      <c r="BT806">
        <v>14644754</v>
      </c>
      <c r="BU806">
        <v>43149473</v>
      </c>
      <c r="BV806">
        <v>10</v>
      </c>
      <c r="BW806">
        <v>32</v>
      </c>
      <c r="BX806">
        <v>15</v>
      </c>
      <c r="BY806">
        <v>57</v>
      </c>
      <c r="BZ806">
        <v>4599467</v>
      </c>
      <c r="CA806">
        <v>5127455</v>
      </c>
      <c r="CB806">
        <v>5501004</v>
      </c>
      <c r="CC806">
        <v>15227926</v>
      </c>
      <c r="CD806">
        <v>797</v>
      </c>
      <c r="CE806">
        <v>446</v>
      </c>
      <c r="CF806">
        <v>529</v>
      </c>
      <c r="CG806">
        <v>1772</v>
      </c>
      <c r="CH806">
        <v>16114710</v>
      </c>
      <c r="CI806">
        <v>15564192</v>
      </c>
      <c r="CJ806">
        <v>16387995</v>
      </c>
      <c r="CK806">
        <v>48066897</v>
      </c>
      <c r="CL806">
        <v>0</v>
      </c>
      <c r="CM806">
        <v>0</v>
      </c>
      <c r="CN806">
        <v>0</v>
      </c>
      <c r="CO806">
        <v>0</v>
      </c>
      <c r="CP806">
        <v>583.21</v>
      </c>
      <c r="CQ806" s="3">
        <v>46081.614687499998</v>
      </c>
      <c r="CR806">
        <v>604.9</v>
      </c>
      <c r="CS806" s="3">
        <v>46081.620937500003</v>
      </c>
      <c r="CT806">
        <v>594.12</v>
      </c>
      <c r="CU806" s="3">
        <v>46081.618171296293</v>
      </c>
      <c r="CV806">
        <v>593.91</v>
      </c>
      <c r="CW806" s="3">
        <v>46081.616782407407</v>
      </c>
      <c r="CX806">
        <v>0</v>
      </c>
      <c r="CY806">
        <v>396012</v>
      </c>
      <c r="CZ806" s="3">
        <v>46081.609143518515</v>
      </c>
      <c r="DA806">
        <v>0</v>
      </c>
      <c r="DB806">
        <v>209876</v>
      </c>
      <c r="DC806" s="3">
        <v>46081.618171296293</v>
      </c>
      <c r="DD806">
        <v>0</v>
      </c>
      <c r="DE806">
        <v>448440</v>
      </c>
      <c r="DF806" s="3">
        <v>46081.608437499999</v>
      </c>
    </row>
    <row r="807" spans="1:110" x14ac:dyDescent="0.35">
      <c r="A807" s="1">
        <v>46192</v>
      </c>
      <c r="B807" s="2">
        <v>0.17097222222222222</v>
      </c>
      <c r="C807">
        <v>240.58</v>
      </c>
      <c r="D807">
        <v>241.22</v>
      </c>
      <c r="E807">
        <v>241.2</v>
      </c>
      <c r="F807">
        <v>241</v>
      </c>
      <c r="G807">
        <v>2.282</v>
      </c>
      <c r="H807">
        <v>2.4279999999999999</v>
      </c>
      <c r="I807">
        <v>1.694</v>
      </c>
      <c r="J807">
        <v>2.1349999999999998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50.02</v>
      </c>
      <c r="AY807">
        <v>50.03</v>
      </c>
      <c r="AZ807">
        <v>50.03</v>
      </c>
      <c r="BA807">
        <v>50.03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14530902</v>
      </c>
      <c r="BS807">
        <v>13973817</v>
      </c>
      <c r="BT807">
        <v>14644754</v>
      </c>
      <c r="BU807">
        <v>43149473</v>
      </c>
      <c r="BV807">
        <v>10</v>
      </c>
      <c r="BW807">
        <v>32</v>
      </c>
      <c r="BX807">
        <v>15</v>
      </c>
      <c r="BY807">
        <v>57</v>
      </c>
      <c r="BZ807">
        <v>4599467</v>
      </c>
      <c r="CA807">
        <v>5127455</v>
      </c>
      <c r="CB807">
        <v>5501004</v>
      </c>
      <c r="CC807">
        <v>15227926</v>
      </c>
      <c r="CD807">
        <v>797</v>
      </c>
      <c r="CE807">
        <v>446</v>
      </c>
      <c r="CF807">
        <v>529</v>
      </c>
      <c r="CG807">
        <v>1772</v>
      </c>
      <c r="CH807">
        <v>16114710</v>
      </c>
      <c r="CI807">
        <v>15564192</v>
      </c>
      <c r="CJ807">
        <v>16387995</v>
      </c>
      <c r="CK807">
        <v>48066897</v>
      </c>
      <c r="CL807">
        <v>0</v>
      </c>
      <c r="CM807">
        <v>0</v>
      </c>
      <c r="CN807">
        <v>0</v>
      </c>
      <c r="CO807">
        <v>0</v>
      </c>
      <c r="CP807">
        <v>583.21</v>
      </c>
      <c r="CQ807" s="3">
        <v>46081.614687499998</v>
      </c>
      <c r="CR807">
        <v>604.9</v>
      </c>
      <c r="CS807" s="3">
        <v>46081.620937500003</v>
      </c>
      <c r="CT807">
        <v>594.12</v>
      </c>
      <c r="CU807" s="3">
        <v>46081.618171296293</v>
      </c>
      <c r="CV807">
        <v>593.91</v>
      </c>
      <c r="CW807" s="3">
        <v>46081.616782407407</v>
      </c>
      <c r="CX807">
        <v>0</v>
      </c>
      <c r="CY807">
        <v>396012</v>
      </c>
      <c r="CZ807" s="3">
        <v>46081.609143518515</v>
      </c>
      <c r="DA807">
        <v>0</v>
      </c>
      <c r="DB807">
        <v>209876</v>
      </c>
      <c r="DC807" s="3">
        <v>46081.618171296293</v>
      </c>
      <c r="DD807">
        <v>0</v>
      </c>
      <c r="DE807">
        <v>448440</v>
      </c>
      <c r="DF807" s="3">
        <v>46081.608437499999</v>
      </c>
    </row>
    <row r="808" spans="1:110" x14ac:dyDescent="0.35">
      <c r="A808" s="1">
        <v>46192</v>
      </c>
      <c r="B808" s="2">
        <v>0.17166666666666666</v>
      </c>
      <c r="C808">
        <v>240.95</v>
      </c>
      <c r="D808">
        <v>241.41</v>
      </c>
      <c r="E808">
        <v>241.43</v>
      </c>
      <c r="F808">
        <v>241.26</v>
      </c>
      <c r="G808">
        <v>2.1739999999999999</v>
      </c>
      <c r="H808">
        <v>2.3940000000000001</v>
      </c>
      <c r="I808">
        <v>1.641</v>
      </c>
      <c r="J808">
        <v>2.0699999999999998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50.02</v>
      </c>
      <c r="AY808">
        <v>50.03</v>
      </c>
      <c r="AZ808">
        <v>50.03</v>
      </c>
      <c r="BA808">
        <v>50.03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14530902</v>
      </c>
      <c r="BS808">
        <v>13973817</v>
      </c>
      <c r="BT808">
        <v>14644754</v>
      </c>
      <c r="BU808">
        <v>43149473</v>
      </c>
      <c r="BV808">
        <v>10</v>
      </c>
      <c r="BW808">
        <v>32</v>
      </c>
      <c r="BX808">
        <v>15</v>
      </c>
      <c r="BY808">
        <v>57</v>
      </c>
      <c r="BZ808">
        <v>4599467</v>
      </c>
      <c r="CA808">
        <v>5127455</v>
      </c>
      <c r="CB808">
        <v>5501004</v>
      </c>
      <c r="CC808">
        <v>15227926</v>
      </c>
      <c r="CD808">
        <v>797</v>
      </c>
      <c r="CE808">
        <v>446</v>
      </c>
      <c r="CF808">
        <v>529</v>
      </c>
      <c r="CG808">
        <v>1772</v>
      </c>
      <c r="CH808">
        <v>16114710</v>
      </c>
      <c r="CI808">
        <v>15564192</v>
      </c>
      <c r="CJ808">
        <v>16387995</v>
      </c>
      <c r="CK808">
        <v>48066897</v>
      </c>
      <c r="CL808">
        <v>0</v>
      </c>
      <c r="CM808">
        <v>0</v>
      </c>
      <c r="CN808">
        <v>0</v>
      </c>
      <c r="CO808">
        <v>0</v>
      </c>
      <c r="CP808">
        <v>583.21</v>
      </c>
      <c r="CQ808" s="3">
        <v>46081.614687499998</v>
      </c>
      <c r="CR808">
        <v>604.9</v>
      </c>
      <c r="CS808" s="3">
        <v>46081.620937500003</v>
      </c>
      <c r="CT808">
        <v>594.12</v>
      </c>
      <c r="CU808" s="3">
        <v>46081.618171296293</v>
      </c>
      <c r="CV808">
        <v>593.91</v>
      </c>
      <c r="CW808" s="3">
        <v>46081.616782407407</v>
      </c>
      <c r="CX808">
        <v>0</v>
      </c>
      <c r="CY808">
        <v>396012</v>
      </c>
      <c r="CZ808" s="3">
        <v>46081.609143518515</v>
      </c>
      <c r="DA808">
        <v>0</v>
      </c>
      <c r="DB808">
        <v>209876</v>
      </c>
      <c r="DC808" s="3">
        <v>46081.618171296293</v>
      </c>
      <c r="DD808">
        <v>0</v>
      </c>
      <c r="DE808">
        <v>448440</v>
      </c>
      <c r="DF808" s="3">
        <v>46081.608437499999</v>
      </c>
    </row>
    <row r="809" spans="1:110" x14ac:dyDescent="0.35">
      <c r="A809" s="1">
        <v>46192</v>
      </c>
      <c r="B809" s="2">
        <v>0.1723611111111111</v>
      </c>
      <c r="C809">
        <v>241.16</v>
      </c>
      <c r="D809">
        <v>241.61</v>
      </c>
      <c r="E809">
        <v>241.64</v>
      </c>
      <c r="F809">
        <v>241.47</v>
      </c>
      <c r="G809">
        <v>2.2290000000000001</v>
      </c>
      <c r="H809">
        <v>2.1419999999999999</v>
      </c>
      <c r="I809">
        <v>1.6459999999999999</v>
      </c>
      <c r="J809">
        <v>2.0059999999999998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50.03</v>
      </c>
      <c r="AY809">
        <v>50.04</v>
      </c>
      <c r="AZ809">
        <v>50.03</v>
      </c>
      <c r="BA809">
        <v>50.03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14530902</v>
      </c>
      <c r="BS809">
        <v>13973817</v>
      </c>
      <c r="BT809">
        <v>14644754</v>
      </c>
      <c r="BU809">
        <v>43149473</v>
      </c>
      <c r="BV809">
        <v>10</v>
      </c>
      <c r="BW809">
        <v>32</v>
      </c>
      <c r="BX809">
        <v>15</v>
      </c>
      <c r="BY809">
        <v>57</v>
      </c>
      <c r="BZ809">
        <v>4599467</v>
      </c>
      <c r="CA809">
        <v>5127455</v>
      </c>
      <c r="CB809">
        <v>5501004</v>
      </c>
      <c r="CC809">
        <v>15227926</v>
      </c>
      <c r="CD809">
        <v>797</v>
      </c>
      <c r="CE809">
        <v>446</v>
      </c>
      <c r="CF809">
        <v>529</v>
      </c>
      <c r="CG809">
        <v>1772</v>
      </c>
      <c r="CH809">
        <v>16114710</v>
      </c>
      <c r="CI809">
        <v>15564192</v>
      </c>
      <c r="CJ809">
        <v>16387995</v>
      </c>
      <c r="CK809">
        <v>48066897</v>
      </c>
      <c r="CL809">
        <v>0</v>
      </c>
      <c r="CM809">
        <v>0</v>
      </c>
      <c r="CN809">
        <v>0</v>
      </c>
      <c r="CO809">
        <v>0</v>
      </c>
      <c r="CP809">
        <v>583.21</v>
      </c>
      <c r="CQ809" s="3">
        <v>46081.614687499998</v>
      </c>
      <c r="CR809">
        <v>604.9</v>
      </c>
      <c r="CS809" s="3">
        <v>46081.620937500003</v>
      </c>
      <c r="CT809">
        <v>594.12</v>
      </c>
      <c r="CU809" s="3">
        <v>46081.618171296293</v>
      </c>
      <c r="CV809">
        <v>593.91</v>
      </c>
      <c r="CW809" s="3">
        <v>46081.616782407407</v>
      </c>
      <c r="CX809">
        <v>0</v>
      </c>
      <c r="CY809">
        <v>396012</v>
      </c>
      <c r="CZ809" s="3">
        <v>46081.609143518515</v>
      </c>
      <c r="DA809">
        <v>0</v>
      </c>
      <c r="DB809">
        <v>209876</v>
      </c>
      <c r="DC809" s="3">
        <v>46081.618171296293</v>
      </c>
      <c r="DD809">
        <v>0</v>
      </c>
      <c r="DE809">
        <v>448440</v>
      </c>
      <c r="DF809" s="3">
        <v>46081.608437499999</v>
      </c>
    </row>
    <row r="810" spans="1:110" x14ac:dyDescent="0.35">
      <c r="A810" s="1">
        <v>46192</v>
      </c>
      <c r="B810" s="2">
        <v>0.17305555555555555</v>
      </c>
      <c r="C810">
        <v>241.26</v>
      </c>
      <c r="D810">
        <v>241.67</v>
      </c>
      <c r="E810">
        <v>241.72</v>
      </c>
      <c r="F810">
        <v>241.55</v>
      </c>
      <c r="G810">
        <v>2.1429999999999998</v>
      </c>
      <c r="H810">
        <v>2.2839999999999998</v>
      </c>
      <c r="I810">
        <v>1.5780000000000001</v>
      </c>
      <c r="J810">
        <v>2.0019999999999998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50.06</v>
      </c>
      <c r="AY810">
        <v>50.07</v>
      </c>
      <c r="AZ810">
        <v>50.04</v>
      </c>
      <c r="BA810">
        <v>50.06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14530902</v>
      </c>
      <c r="BS810">
        <v>13973817</v>
      </c>
      <c r="BT810">
        <v>14644754</v>
      </c>
      <c r="BU810">
        <v>43149473</v>
      </c>
      <c r="BV810">
        <v>10</v>
      </c>
      <c r="BW810">
        <v>32</v>
      </c>
      <c r="BX810">
        <v>15</v>
      </c>
      <c r="BY810">
        <v>57</v>
      </c>
      <c r="BZ810">
        <v>4599467</v>
      </c>
      <c r="CA810">
        <v>5127455</v>
      </c>
      <c r="CB810">
        <v>5501004</v>
      </c>
      <c r="CC810">
        <v>15227926</v>
      </c>
      <c r="CD810">
        <v>797</v>
      </c>
      <c r="CE810">
        <v>446</v>
      </c>
      <c r="CF810">
        <v>529</v>
      </c>
      <c r="CG810">
        <v>1772</v>
      </c>
      <c r="CH810">
        <v>16114710</v>
      </c>
      <c r="CI810">
        <v>15564192</v>
      </c>
      <c r="CJ810">
        <v>16387995</v>
      </c>
      <c r="CK810">
        <v>48066897</v>
      </c>
      <c r="CL810">
        <v>0</v>
      </c>
      <c r="CM810">
        <v>0</v>
      </c>
      <c r="CN810">
        <v>0</v>
      </c>
      <c r="CO810">
        <v>0</v>
      </c>
      <c r="CP810">
        <v>583.21</v>
      </c>
      <c r="CQ810" s="3">
        <v>46081.614687499998</v>
      </c>
      <c r="CR810">
        <v>604.9</v>
      </c>
      <c r="CS810" s="3">
        <v>46081.620937500003</v>
      </c>
      <c r="CT810">
        <v>594.12</v>
      </c>
      <c r="CU810" s="3">
        <v>46081.618171296293</v>
      </c>
      <c r="CV810">
        <v>593.91</v>
      </c>
      <c r="CW810" s="3">
        <v>46081.616782407407</v>
      </c>
      <c r="CX810">
        <v>0</v>
      </c>
      <c r="CY810">
        <v>396012</v>
      </c>
      <c r="CZ810" s="3">
        <v>46081.609143518515</v>
      </c>
      <c r="DA810">
        <v>0</v>
      </c>
      <c r="DB810">
        <v>209876</v>
      </c>
      <c r="DC810" s="3">
        <v>46081.618171296293</v>
      </c>
      <c r="DD810">
        <v>0</v>
      </c>
      <c r="DE810">
        <v>448440</v>
      </c>
      <c r="DF810" s="3">
        <v>46081.608437499999</v>
      </c>
    </row>
    <row r="811" spans="1:110" x14ac:dyDescent="0.35">
      <c r="A811" s="1">
        <v>46192</v>
      </c>
      <c r="B811" s="2">
        <v>0.17373842592592592</v>
      </c>
      <c r="C811">
        <v>240.55</v>
      </c>
      <c r="D811">
        <v>241.23</v>
      </c>
      <c r="E811">
        <v>241.2</v>
      </c>
      <c r="F811">
        <v>240.99</v>
      </c>
      <c r="G811">
        <v>2.69</v>
      </c>
      <c r="H811">
        <v>2.782</v>
      </c>
      <c r="I811">
        <v>1.84</v>
      </c>
      <c r="J811">
        <v>2.4369999999999998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50.04</v>
      </c>
      <c r="AY811">
        <v>50.05</v>
      </c>
      <c r="AZ811">
        <v>50.04</v>
      </c>
      <c r="BA811">
        <v>50.04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14530902</v>
      </c>
      <c r="BS811">
        <v>13973817</v>
      </c>
      <c r="BT811">
        <v>14644754</v>
      </c>
      <c r="BU811">
        <v>43149473</v>
      </c>
      <c r="BV811">
        <v>10</v>
      </c>
      <c r="BW811">
        <v>32</v>
      </c>
      <c r="BX811">
        <v>15</v>
      </c>
      <c r="BY811">
        <v>57</v>
      </c>
      <c r="BZ811">
        <v>4599467</v>
      </c>
      <c r="CA811">
        <v>5127455</v>
      </c>
      <c r="CB811">
        <v>5501004</v>
      </c>
      <c r="CC811">
        <v>15227926</v>
      </c>
      <c r="CD811">
        <v>797</v>
      </c>
      <c r="CE811">
        <v>446</v>
      </c>
      <c r="CF811">
        <v>529</v>
      </c>
      <c r="CG811">
        <v>1772</v>
      </c>
      <c r="CH811">
        <v>16114710</v>
      </c>
      <c r="CI811">
        <v>15564192</v>
      </c>
      <c r="CJ811">
        <v>16387995</v>
      </c>
      <c r="CK811">
        <v>48066897</v>
      </c>
      <c r="CL811">
        <v>0</v>
      </c>
      <c r="CM811">
        <v>0</v>
      </c>
      <c r="CN811">
        <v>0</v>
      </c>
      <c r="CO811">
        <v>0</v>
      </c>
      <c r="CP811">
        <v>583.21</v>
      </c>
      <c r="CQ811" s="3">
        <v>46081.614687499998</v>
      </c>
      <c r="CR811">
        <v>604.9</v>
      </c>
      <c r="CS811" s="3">
        <v>46081.620937500003</v>
      </c>
      <c r="CT811">
        <v>594.12</v>
      </c>
      <c r="CU811" s="3">
        <v>46081.618171296293</v>
      </c>
      <c r="CV811">
        <v>593.91</v>
      </c>
      <c r="CW811" s="3">
        <v>46081.616782407407</v>
      </c>
      <c r="CX811">
        <v>0</v>
      </c>
      <c r="CY811">
        <v>396012</v>
      </c>
      <c r="CZ811" s="3">
        <v>46081.609143518515</v>
      </c>
      <c r="DA811">
        <v>0</v>
      </c>
      <c r="DB811">
        <v>209876</v>
      </c>
      <c r="DC811" s="3">
        <v>46081.618171296293</v>
      </c>
      <c r="DD811">
        <v>0</v>
      </c>
      <c r="DE811">
        <v>448440</v>
      </c>
      <c r="DF811" s="3">
        <v>46081.608437499999</v>
      </c>
    </row>
    <row r="812" spans="1:110" x14ac:dyDescent="0.35">
      <c r="A812" s="1">
        <v>46192</v>
      </c>
      <c r="B812" s="2">
        <v>0.17444444444444446</v>
      </c>
      <c r="C812">
        <v>240.83</v>
      </c>
      <c r="D812">
        <v>241.38</v>
      </c>
      <c r="E812">
        <v>241.37</v>
      </c>
      <c r="F812">
        <v>241.19</v>
      </c>
      <c r="G812">
        <v>2.3690000000000002</v>
      </c>
      <c r="H812">
        <v>2.8519999999999999</v>
      </c>
      <c r="I812">
        <v>1.829</v>
      </c>
      <c r="J812">
        <v>2.35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50.05</v>
      </c>
      <c r="AY812">
        <v>50.05</v>
      </c>
      <c r="AZ812">
        <v>50.05</v>
      </c>
      <c r="BA812">
        <v>50.05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14530902</v>
      </c>
      <c r="BS812">
        <v>13973817</v>
      </c>
      <c r="BT812">
        <v>14644754</v>
      </c>
      <c r="BU812">
        <v>43149473</v>
      </c>
      <c r="BV812">
        <v>10</v>
      </c>
      <c r="BW812">
        <v>32</v>
      </c>
      <c r="BX812">
        <v>15</v>
      </c>
      <c r="BY812">
        <v>57</v>
      </c>
      <c r="BZ812">
        <v>4599467</v>
      </c>
      <c r="CA812">
        <v>5127455</v>
      </c>
      <c r="CB812">
        <v>5501004</v>
      </c>
      <c r="CC812">
        <v>15227926</v>
      </c>
      <c r="CD812">
        <v>797</v>
      </c>
      <c r="CE812">
        <v>446</v>
      </c>
      <c r="CF812">
        <v>529</v>
      </c>
      <c r="CG812">
        <v>1772</v>
      </c>
      <c r="CH812">
        <v>16114710</v>
      </c>
      <c r="CI812">
        <v>15564192</v>
      </c>
      <c r="CJ812">
        <v>16387995</v>
      </c>
      <c r="CK812">
        <v>48066897</v>
      </c>
      <c r="CL812">
        <v>0</v>
      </c>
      <c r="CM812">
        <v>0</v>
      </c>
      <c r="CN812">
        <v>0</v>
      </c>
      <c r="CO812">
        <v>0</v>
      </c>
      <c r="CP812">
        <v>583.21</v>
      </c>
      <c r="CQ812" s="3">
        <v>46081.614687499998</v>
      </c>
      <c r="CR812">
        <v>604.9</v>
      </c>
      <c r="CS812" s="3">
        <v>46081.620937500003</v>
      </c>
      <c r="CT812">
        <v>594.12</v>
      </c>
      <c r="CU812" s="3">
        <v>46081.618171296293</v>
      </c>
      <c r="CV812">
        <v>593.91</v>
      </c>
      <c r="CW812" s="3">
        <v>46081.616782407407</v>
      </c>
      <c r="CX812">
        <v>0</v>
      </c>
      <c r="CY812">
        <v>396012</v>
      </c>
      <c r="CZ812" s="3">
        <v>46081.609143518515</v>
      </c>
      <c r="DA812">
        <v>0</v>
      </c>
      <c r="DB812">
        <v>209876</v>
      </c>
      <c r="DC812" s="3">
        <v>46081.618171296293</v>
      </c>
      <c r="DD812">
        <v>0</v>
      </c>
      <c r="DE812">
        <v>448440</v>
      </c>
      <c r="DF812" s="3">
        <v>46081.608437499999</v>
      </c>
    </row>
    <row r="813" spans="1:110" x14ac:dyDescent="0.35">
      <c r="A813" s="1">
        <v>46192</v>
      </c>
      <c r="B813" s="2">
        <v>0.1751388888888889</v>
      </c>
      <c r="C813">
        <v>240.32</v>
      </c>
      <c r="D813">
        <v>240.99</v>
      </c>
      <c r="E813">
        <v>240.93</v>
      </c>
      <c r="F813">
        <v>240.75</v>
      </c>
      <c r="G813">
        <v>2.7029999999999998</v>
      </c>
      <c r="H813">
        <v>2.952</v>
      </c>
      <c r="I813">
        <v>2.0619999999999998</v>
      </c>
      <c r="J813">
        <v>2.5720000000000001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50.04</v>
      </c>
      <c r="AY813">
        <v>50.05</v>
      </c>
      <c r="AZ813">
        <v>50.05</v>
      </c>
      <c r="BA813">
        <v>50.05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14530902</v>
      </c>
      <c r="BS813">
        <v>13973817</v>
      </c>
      <c r="BT813">
        <v>14644754</v>
      </c>
      <c r="BU813">
        <v>43149473</v>
      </c>
      <c r="BV813">
        <v>10</v>
      </c>
      <c r="BW813">
        <v>32</v>
      </c>
      <c r="BX813">
        <v>15</v>
      </c>
      <c r="BY813">
        <v>57</v>
      </c>
      <c r="BZ813">
        <v>4599467</v>
      </c>
      <c r="CA813">
        <v>5127455</v>
      </c>
      <c r="CB813">
        <v>5501004</v>
      </c>
      <c r="CC813">
        <v>15227926</v>
      </c>
      <c r="CD813">
        <v>797</v>
      </c>
      <c r="CE813">
        <v>446</v>
      </c>
      <c r="CF813">
        <v>529</v>
      </c>
      <c r="CG813">
        <v>1772</v>
      </c>
      <c r="CH813">
        <v>16114710</v>
      </c>
      <c r="CI813">
        <v>15564192</v>
      </c>
      <c r="CJ813">
        <v>16387995</v>
      </c>
      <c r="CK813">
        <v>48066897</v>
      </c>
      <c r="CL813">
        <v>0</v>
      </c>
      <c r="CM813">
        <v>0</v>
      </c>
      <c r="CN813">
        <v>0</v>
      </c>
      <c r="CO813">
        <v>0</v>
      </c>
      <c r="CP813">
        <v>583.21</v>
      </c>
      <c r="CQ813" s="3">
        <v>46081.614687499998</v>
      </c>
      <c r="CR813">
        <v>604.9</v>
      </c>
      <c r="CS813" s="3">
        <v>46081.620937500003</v>
      </c>
      <c r="CT813">
        <v>594.12</v>
      </c>
      <c r="CU813" s="3">
        <v>46081.618171296293</v>
      </c>
      <c r="CV813">
        <v>593.91</v>
      </c>
      <c r="CW813" s="3">
        <v>46081.616782407407</v>
      </c>
      <c r="CX813">
        <v>0</v>
      </c>
      <c r="CY813">
        <v>396012</v>
      </c>
      <c r="CZ813" s="3">
        <v>46081.609143518515</v>
      </c>
      <c r="DA813">
        <v>0</v>
      </c>
      <c r="DB813">
        <v>209876</v>
      </c>
      <c r="DC813" s="3">
        <v>46081.618171296293</v>
      </c>
      <c r="DD813">
        <v>0</v>
      </c>
      <c r="DE813">
        <v>448440</v>
      </c>
      <c r="DF813" s="3">
        <v>46081.608437499999</v>
      </c>
    </row>
    <row r="814" spans="1:110" x14ac:dyDescent="0.35">
      <c r="A814" s="1">
        <v>46192</v>
      </c>
      <c r="B814" s="2">
        <v>0.17583333333333334</v>
      </c>
      <c r="C814">
        <v>239.88</v>
      </c>
      <c r="D814">
        <v>240.85</v>
      </c>
      <c r="E814">
        <v>240.69</v>
      </c>
      <c r="F814">
        <v>240.47</v>
      </c>
      <c r="G814">
        <v>2.4670000000000001</v>
      </c>
      <c r="H814">
        <v>2.657</v>
      </c>
      <c r="I814">
        <v>1.909</v>
      </c>
      <c r="J814">
        <v>2.3439999999999999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50.04</v>
      </c>
      <c r="AY814">
        <v>50.06</v>
      </c>
      <c r="AZ814">
        <v>50.03</v>
      </c>
      <c r="BA814">
        <v>50.04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14530902</v>
      </c>
      <c r="BS814">
        <v>13973817</v>
      </c>
      <c r="BT814">
        <v>14644754</v>
      </c>
      <c r="BU814">
        <v>43149473</v>
      </c>
      <c r="BV814">
        <v>10</v>
      </c>
      <c r="BW814">
        <v>32</v>
      </c>
      <c r="BX814">
        <v>15</v>
      </c>
      <c r="BY814">
        <v>57</v>
      </c>
      <c r="BZ814">
        <v>4599467</v>
      </c>
      <c r="CA814">
        <v>5127455</v>
      </c>
      <c r="CB814">
        <v>5501004</v>
      </c>
      <c r="CC814">
        <v>15227926</v>
      </c>
      <c r="CD814">
        <v>797</v>
      </c>
      <c r="CE814">
        <v>446</v>
      </c>
      <c r="CF814">
        <v>529</v>
      </c>
      <c r="CG814">
        <v>1772</v>
      </c>
      <c r="CH814">
        <v>16114710</v>
      </c>
      <c r="CI814">
        <v>15564192</v>
      </c>
      <c r="CJ814">
        <v>16387995</v>
      </c>
      <c r="CK814">
        <v>48066897</v>
      </c>
      <c r="CL814">
        <v>0</v>
      </c>
      <c r="CM814">
        <v>0</v>
      </c>
      <c r="CN814">
        <v>0</v>
      </c>
      <c r="CO814">
        <v>0</v>
      </c>
      <c r="CP814">
        <v>583.21</v>
      </c>
      <c r="CQ814" s="3">
        <v>46081.614687499998</v>
      </c>
      <c r="CR814">
        <v>604.9</v>
      </c>
      <c r="CS814" s="3">
        <v>46081.620937500003</v>
      </c>
      <c r="CT814">
        <v>594.12</v>
      </c>
      <c r="CU814" s="3">
        <v>46081.618171296293</v>
      </c>
      <c r="CV814">
        <v>593.91</v>
      </c>
      <c r="CW814" s="3">
        <v>46081.616782407407</v>
      </c>
      <c r="CX814">
        <v>0</v>
      </c>
      <c r="CY814">
        <v>396012</v>
      </c>
      <c r="CZ814" s="3">
        <v>46081.609143518515</v>
      </c>
      <c r="DA814">
        <v>0</v>
      </c>
      <c r="DB814">
        <v>209876</v>
      </c>
      <c r="DC814" s="3">
        <v>46081.618171296293</v>
      </c>
      <c r="DD814">
        <v>0</v>
      </c>
      <c r="DE814">
        <v>448440</v>
      </c>
      <c r="DF814" s="3">
        <v>46081.608437499999</v>
      </c>
    </row>
    <row r="815" spans="1:110" x14ac:dyDescent="0.35">
      <c r="A815" s="1">
        <v>46192</v>
      </c>
      <c r="B815" s="2">
        <v>0.17652777777777778</v>
      </c>
      <c r="C815">
        <v>237.3</v>
      </c>
      <c r="D815">
        <v>239.62</v>
      </c>
      <c r="E815">
        <v>239.11</v>
      </c>
      <c r="F815">
        <v>238.68</v>
      </c>
      <c r="G815">
        <v>2.9790000000000001</v>
      </c>
      <c r="H815">
        <v>2.5070000000000001</v>
      </c>
      <c r="I815">
        <v>2.6560000000000001</v>
      </c>
      <c r="J815">
        <v>2.714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50.07</v>
      </c>
      <c r="AY815">
        <v>50.09</v>
      </c>
      <c r="AZ815">
        <v>50.07</v>
      </c>
      <c r="BA815">
        <v>50.07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14530902</v>
      </c>
      <c r="BS815">
        <v>13973817</v>
      </c>
      <c r="BT815">
        <v>14644754</v>
      </c>
      <c r="BU815">
        <v>43149473</v>
      </c>
      <c r="BV815">
        <v>10</v>
      </c>
      <c r="BW815">
        <v>32</v>
      </c>
      <c r="BX815">
        <v>15</v>
      </c>
      <c r="BY815">
        <v>57</v>
      </c>
      <c r="BZ815">
        <v>4599467</v>
      </c>
      <c r="CA815">
        <v>5127455</v>
      </c>
      <c r="CB815">
        <v>5501004</v>
      </c>
      <c r="CC815">
        <v>15227926</v>
      </c>
      <c r="CD815">
        <v>797</v>
      </c>
      <c r="CE815">
        <v>446</v>
      </c>
      <c r="CF815">
        <v>529</v>
      </c>
      <c r="CG815">
        <v>1772</v>
      </c>
      <c r="CH815">
        <v>16114710</v>
      </c>
      <c r="CI815">
        <v>15564192</v>
      </c>
      <c r="CJ815">
        <v>16387995</v>
      </c>
      <c r="CK815">
        <v>48066897</v>
      </c>
      <c r="CL815">
        <v>0</v>
      </c>
      <c r="CM815">
        <v>0</v>
      </c>
      <c r="CN815">
        <v>0</v>
      </c>
      <c r="CO815">
        <v>0</v>
      </c>
      <c r="CP815">
        <v>583.21</v>
      </c>
      <c r="CQ815" s="3">
        <v>46081.614687499998</v>
      </c>
      <c r="CR815">
        <v>604.9</v>
      </c>
      <c r="CS815" s="3">
        <v>46081.620937500003</v>
      </c>
      <c r="CT815">
        <v>594.12</v>
      </c>
      <c r="CU815" s="3">
        <v>46081.618171296293</v>
      </c>
      <c r="CV815">
        <v>593.91</v>
      </c>
      <c r="CW815" s="3">
        <v>46081.616782407407</v>
      </c>
      <c r="CX815">
        <v>0</v>
      </c>
      <c r="CY815">
        <v>396012</v>
      </c>
      <c r="CZ815" s="3">
        <v>46081.609143518515</v>
      </c>
      <c r="DA815">
        <v>0</v>
      </c>
      <c r="DB815">
        <v>209876</v>
      </c>
      <c r="DC815" s="3">
        <v>46081.618171296293</v>
      </c>
      <c r="DD815">
        <v>0</v>
      </c>
      <c r="DE815">
        <v>448440</v>
      </c>
      <c r="DF815" s="3">
        <v>46081.608437499999</v>
      </c>
    </row>
    <row r="816" spans="1:110" x14ac:dyDescent="0.35">
      <c r="A816" s="1">
        <v>46192</v>
      </c>
      <c r="B816" s="2">
        <v>0.17722222222222223</v>
      </c>
      <c r="C816">
        <v>237.61</v>
      </c>
      <c r="D816">
        <v>239.78</v>
      </c>
      <c r="E816">
        <v>239.29</v>
      </c>
      <c r="F816">
        <v>238.89</v>
      </c>
      <c r="G816">
        <v>1.7470000000000001</v>
      </c>
      <c r="H816">
        <v>3.1720000000000002</v>
      </c>
      <c r="I816">
        <v>1.996</v>
      </c>
      <c r="J816">
        <v>2.3050000000000002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50.08</v>
      </c>
      <c r="AY816">
        <v>50.08</v>
      </c>
      <c r="AZ816">
        <v>50.09</v>
      </c>
      <c r="BA816">
        <v>50.08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14530902</v>
      </c>
      <c r="BS816">
        <v>13973817</v>
      </c>
      <c r="BT816">
        <v>14644754</v>
      </c>
      <c r="BU816">
        <v>43149473</v>
      </c>
      <c r="BV816">
        <v>10</v>
      </c>
      <c r="BW816">
        <v>32</v>
      </c>
      <c r="BX816">
        <v>15</v>
      </c>
      <c r="BY816">
        <v>57</v>
      </c>
      <c r="BZ816">
        <v>4599467</v>
      </c>
      <c r="CA816">
        <v>5127455</v>
      </c>
      <c r="CB816">
        <v>5501004</v>
      </c>
      <c r="CC816">
        <v>15227926</v>
      </c>
      <c r="CD816">
        <v>797</v>
      </c>
      <c r="CE816">
        <v>446</v>
      </c>
      <c r="CF816">
        <v>529</v>
      </c>
      <c r="CG816">
        <v>1772</v>
      </c>
      <c r="CH816">
        <v>16114710</v>
      </c>
      <c r="CI816">
        <v>15564192</v>
      </c>
      <c r="CJ816">
        <v>16387995</v>
      </c>
      <c r="CK816">
        <v>48066897</v>
      </c>
      <c r="CL816">
        <v>0</v>
      </c>
      <c r="CM816">
        <v>0</v>
      </c>
      <c r="CN816">
        <v>0</v>
      </c>
      <c r="CO816">
        <v>0</v>
      </c>
      <c r="CP816">
        <v>583.21</v>
      </c>
      <c r="CQ816" s="3">
        <v>46081.614687499998</v>
      </c>
      <c r="CR816">
        <v>604.9</v>
      </c>
      <c r="CS816" s="3">
        <v>46081.620937500003</v>
      </c>
      <c r="CT816">
        <v>594.12</v>
      </c>
      <c r="CU816" s="3">
        <v>46081.618171296293</v>
      </c>
      <c r="CV816">
        <v>593.91</v>
      </c>
      <c r="CW816" s="3">
        <v>46081.616782407407</v>
      </c>
      <c r="CX816">
        <v>0</v>
      </c>
      <c r="CY816">
        <v>396012</v>
      </c>
      <c r="CZ816" s="3">
        <v>46081.609143518515</v>
      </c>
      <c r="DA816">
        <v>0</v>
      </c>
      <c r="DB816">
        <v>209876</v>
      </c>
      <c r="DC816" s="3">
        <v>46081.618171296293</v>
      </c>
      <c r="DD816">
        <v>0</v>
      </c>
      <c r="DE816">
        <v>448440</v>
      </c>
      <c r="DF816" s="3">
        <v>46081.608437499999</v>
      </c>
    </row>
    <row r="817" spans="1:110" x14ac:dyDescent="0.35">
      <c r="A817" s="1">
        <v>46192</v>
      </c>
      <c r="B817" s="2">
        <v>0.1779050925925926</v>
      </c>
      <c r="C817">
        <v>239.95</v>
      </c>
      <c r="D817">
        <v>240.93</v>
      </c>
      <c r="E817">
        <v>240.77</v>
      </c>
      <c r="F817">
        <v>240.55</v>
      </c>
      <c r="G817">
        <v>1.946</v>
      </c>
      <c r="H817">
        <v>3.1120000000000001</v>
      </c>
      <c r="I817">
        <v>2.2029999999999998</v>
      </c>
      <c r="J817">
        <v>2.42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50.07</v>
      </c>
      <c r="AY817">
        <v>50.09</v>
      </c>
      <c r="AZ817">
        <v>50.09</v>
      </c>
      <c r="BA817">
        <v>50.08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14530902</v>
      </c>
      <c r="BS817">
        <v>13973817</v>
      </c>
      <c r="BT817">
        <v>14644754</v>
      </c>
      <c r="BU817">
        <v>43149473</v>
      </c>
      <c r="BV817">
        <v>10</v>
      </c>
      <c r="BW817">
        <v>32</v>
      </c>
      <c r="BX817">
        <v>15</v>
      </c>
      <c r="BY817">
        <v>57</v>
      </c>
      <c r="BZ817">
        <v>4599467</v>
      </c>
      <c r="CA817">
        <v>5127455</v>
      </c>
      <c r="CB817">
        <v>5501004</v>
      </c>
      <c r="CC817">
        <v>15227926</v>
      </c>
      <c r="CD817">
        <v>797</v>
      </c>
      <c r="CE817">
        <v>446</v>
      </c>
      <c r="CF817">
        <v>529</v>
      </c>
      <c r="CG817">
        <v>1772</v>
      </c>
      <c r="CH817">
        <v>16114710</v>
      </c>
      <c r="CI817">
        <v>15564192</v>
      </c>
      <c r="CJ817">
        <v>16387995</v>
      </c>
      <c r="CK817">
        <v>48066897</v>
      </c>
      <c r="CL817">
        <v>0</v>
      </c>
      <c r="CM817">
        <v>0</v>
      </c>
      <c r="CN817">
        <v>0</v>
      </c>
      <c r="CO817">
        <v>0</v>
      </c>
      <c r="CP817">
        <v>583.21</v>
      </c>
      <c r="CQ817" s="3">
        <v>46081.614687499998</v>
      </c>
      <c r="CR817">
        <v>604.9</v>
      </c>
      <c r="CS817" s="3">
        <v>46081.620937500003</v>
      </c>
      <c r="CT817">
        <v>594.12</v>
      </c>
      <c r="CU817" s="3">
        <v>46081.618171296293</v>
      </c>
      <c r="CV817">
        <v>593.91</v>
      </c>
      <c r="CW817" s="3">
        <v>46081.616782407407</v>
      </c>
      <c r="CX817">
        <v>0</v>
      </c>
      <c r="CY817">
        <v>396012</v>
      </c>
      <c r="CZ817" s="3">
        <v>46081.609143518515</v>
      </c>
      <c r="DA817">
        <v>0</v>
      </c>
      <c r="DB817">
        <v>209876</v>
      </c>
      <c r="DC817" s="3">
        <v>46081.618171296293</v>
      </c>
      <c r="DD817">
        <v>0</v>
      </c>
      <c r="DE817">
        <v>448440</v>
      </c>
      <c r="DF817" s="3">
        <v>46081.608437499999</v>
      </c>
    </row>
    <row r="818" spans="1:110" x14ac:dyDescent="0.35">
      <c r="A818" s="1">
        <v>46192</v>
      </c>
      <c r="B818" s="2">
        <v>0.17861111111111111</v>
      </c>
      <c r="C818">
        <v>240.22</v>
      </c>
      <c r="D818">
        <v>241.06</v>
      </c>
      <c r="E818">
        <v>240.95</v>
      </c>
      <c r="F818">
        <v>240.74</v>
      </c>
      <c r="G818">
        <v>2.282</v>
      </c>
      <c r="H818">
        <v>2.4180000000000001</v>
      </c>
      <c r="I818">
        <v>1.758</v>
      </c>
      <c r="J818">
        <v>2.153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50.07</v>
      </c>
      <c r="AY818">
        <v>50.09</v>
      </c>
      <c r="AZ818">
        <v>50.09</v>
      </c>
      <c r="BA818">
        <v>50.08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14530902</v>
      </c>
      <c r="BS818">
        <v>13973817</v>
      </c>
      <c r="BT818">
        <v>14644754</v>
      </c>
      <c r="BU818">
        <v>43149473</v>
      </c>
      <c r="BV818">
        <v>10</v>
      </c>
      <c r="BW818">
        <v>32</v>
      </c>
      <c r="BX818">
        <v>15</v>
      </c>
      <c r="BY818">
        <v>57</v>
      </c>
      <c r="BZ818">
        <v>4599467</v>
      </c>
      <c r="CA818">
        <v>5127455</v>
      </c>
      <c r="CB818">
        <v>5501004</v>
      </c>
      <c r="CC818">
        <v>15227926</v>
      </c>
      <c r="CD818">
        <v>797</v>
      </c>
      <c r="CE818">
        <v>446</v>
      </c>
      <c r="CF818">
        <v>529</v>
      </c>
      <c r="CG818">
        <v>1772</v>
      </c>
      <c r="CH818">
        <v>16114710</v>
      </c>
      <c r="CI818">
        <v>15564192</v>
      </c>
      <c r="CJ818">
        <v>16387995</v>
      </c>
      <c r="CK818">
        <v>48066897</v>
      </c>
      <c r="CL818">
        <v>0</v>
      </c>
      <c r="CM818">
        <v>0</v>
      </c>
      <c r="CN818">
        <v>0</v>
      </c>
      <c r="CO818">
        <v>0</v>
      </c>
      <c r="CP818">
        <v>583.21</v>
      </c>
      <c r="CQ818" s="3">
        <v>46081.614687499998</v>
      </c>
      <c r="CR818">
        <v>604.9</v>
      </c>
      <c r="CS818" s="3">
        <v>46081.620937500003</v>
      </c>
      <c r="CT818">
        <v>594.12</v>
      </c>
      <c r="CU818" s="3">
        <v>46081.618171296293</v>
      </c>
      <c r="CV818">
        <v>593.91</v>
      </c>
      <c r="CW818" s="3">
        <v>46081.616782407407</v>
      </c>
      <c r="CX818">
        <v>0</v>
      </c>
      <c r="CY818">
        <v>396012</v>
      </c>
      <c r="CZ818" s="3">
        <v>46081.609143518515</v>
      </c>
      <c r="DA818">
        <v>0</v>
      </c>
      <c r="DB818">
        <v>209876</v>
      </c>
      <c r="DC818" s="3">
        <v>46081.618171296293</v>
      </c>
      <c r="DD818">
        <v>0</v>
      </c>
      <c r="DE818">
        <v>448440</v>
      </c>
      <c r="DF818" s="3">
        <v>46081.608437499999</v>
      </c>
    </row>
    <row r="819" spans="1:110" x14ac:dyDescent="0.35">
      <c r="A819" s="1">
        <v>46192</v>
      </c>
      <c r="B819" s="2">
        <v>0.17930555555555555</v>
      </c>
      <c r="C819">
        <v>240.7</v>
      </c>
      <c r="D819">
        <v>241.42</v>
      </c>
      <c r="E819">
        <v>241.33</v>
      </c>
      <c r="F819">
        <v>241.15</v>
      </c>
      <c r="G819">
        <v>2.331</v>
      </c>
      <c r="H819">
        <v>2.4470000000000001</v>
      </c>
      <c r="I819">
        <v>1.6439999999999999</v>
      </c>
      <c r="J819">
        <v>2.141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50.08</v>
      </c>
      <c r="AY819">
        <v>50.05</v>
      </c>
      <c r="AZ819">
        <v>50.07</v>
      </c>
      <c r="BA819">
        <v>50.07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14530902</v>
      </c>
      <c r="BS819">
        <v>13973817</v>
      </c>
      <c r="BT819">
        <v>14644754</v>
      </c>
      <c r="BU819">
        <v>43149473</v>
      </c>
      <c r="BV819">
        <v>10</v>
      </c>
      <c r="BW819">
        <v>32</v>
      </c>
      <c r="BX819">
        <v>15</v>
      </c>
      <c r="BY819">
        <v>57</v>
      </c>
      <c r="BZ819">
        <v>4599467</v>
      </c>
      <c r="CA819">
        <v>5127455</v>
      </c>
      <c r="CB819">
        <v>5501004</v>
      </c>
      <c r="CC819">
        <v>15227926</v>
      </c>
      <c r="CD819">
        <v>797</v>
      </c>
      <c r="CE819">
        <v>446</v>
      </c>
      <c r="CF819">
        <v>529</v>
      </c>
      <c r="CG819">
        <v>1772</v>
      </c>
      <c r="CH819">
        <v>16114710</v>
      </c>
      <c r="CI819">
        <v>15564192</v>
      </c>
      <c r="CJ819">
        <v>16387995</v>
      </c>
      <c r="CK819">
        <v>48066897</v>
      </c>
      <c r="CL819">
        <v>0</v>
      </c>
      <c r="CM819">
        <v>0</v>
      </c>
      <c r="CN819">
        <v>0</v>
      </c>
      <c r="CO819">
        <v>0</v>
      </c>
      <c r="CP819">
        <v>583.21</v>
      </c>
      <c r="CQ819" s="3">
        <v>46081.614687499998</v>
      </c>
      <c r="CR819">
        <v>604.9</v>
      </c>
      <c r="CS819" s="3">
        <v>46081.620937500003</v>
      </c>
      <c r="CT819">
        <v>594.12</v>
      </c>
      <c r="CU819" s="3">
        <v>46081.618171296293</v>
      </c>
      <c r="CV819">
        <v>593.91</v>
      </c>
      <c r="CW819" s="3">
        <v>46081.616782407407</v>
      </c>
      <c r="CX819">
        <v>0</v>
      </c>
      <c r="CY819">
        <v>396012</v>
      </c>
      <c r="CZ819" s="3">
        <v>46081.609143518515</v>
      </c>
      <c r="DA819">
        <v>0</v>
      </c>
      <c r="DB819">
        <v>209876</v>
      </c>
      <c r="DC819" s="3">
        <v>46081.618171296293</v>
      </c>
      <c r="DD819">
        <v>0</v>
      </c>
      <c r="DE819">
        <v>448440</v>
      </c>
      <c r="DF819" s="3">
        <v>46081.608437499999</v>
      </c>
    </row>
    <row r="820" spans="1:110" x14ac:dyDescent="0.35">
      <c r="A820" s="1">
        <v>46192</v>
      </c>
      <c r="B820" s="2">
        <v>0.18</v>
      </c>
      <c r="C820">
        <v>240.72</v>
      </c>
      <c r="D820">
        <v>241.51</v>
      </c>
      <c r="E820">
        <v>241.4</v>
      </c>
      <c r="F820">
        <v>241.21</v>
      </c>
      <c r="G820">
        <v>2.3719999999999999</v>
      </c>
      <c r="H820">
        <v>2.3149999999999999</v>
      </c>
      <c r="I820">
        <v>1.59</v>
      </c>
      <c r="J820">
        <v>2.0920000000000001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50.05</v>
      </c>
      <c r="AY820">
        <v>50.06</v>
      </c>
      <c r="AZ820">
        <v>50.06</v>
      </c>
      <c r="BA820">
        <v>50.06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14530902</v>
      </c>
      <c r="BS820">
        <v>13973817</v>
      </c>
      <c r="BT820">
        <v>14644754</v>
      </c>
      <c r="BU820">
        <v>43149473</v>
      </c>
      <c r="BV820">
        <v>10</v>
      </c>
      <c r="BW820">
        <v>32</v>
      </c>
      <c r="BX820">
        <v>15</v>
      </c>
      <c r="BY820">
        <v>57</v>
      </c>
      <c r="BZ820">
        <v>4599467</v>
      </c>
      <c r="CA820">
        <v>5127455</v>
      </c>
      <c r="CB820">
        <v>5501004</v>
      </c>
      <c r="CC820">
        <v>15227926</v>
      </c>
      <c r="CD820">
        <v>797</v>
      </c>
      <c r="CE820">
        <v>446</v>
      </c>
      <c r="CF820">
        <v>529</v>
      </c>
      <c r="CG820">
        <v>1772</v>
      </c>
      <c r="CH820">
        <v>16114710</v>
      </c>
      <c r="CI820">
        <v>15564192</v>
      </c>
      <c r="CJ820">
        <v>16387995</v>
      </c>
      <c r="CK820">
        <v>48066897</v>
      </c>
      <c r="CL820">
        <v>0</v>
      </c>
      <c r="CM820">
        <v>0</v>
      </c>
      <c r="CN820">
        <v>0</v>
      </c>
      <c r="CO820">
        <v>0</v>
      </c>
      <c r="CP820">
        <v>583.21</v>
      </c>
      <c r="CQ820" s="3">
        <v>46081.614687499998</v>
      </c>
      <c r="CR820">
        <v>604.9</v>
      </c>
      <c r="CS820" s="3">
        <v>46081.620937500003</v>
      </c>
      <c r="CT820">
        <v>594.12</v>
      </c>
      <c r="CU820" s="3">
        <v>46081.618171296293</v>
      </c>
      <c r="CV820">
        <v>593.91</v>
      </c>
      <c r="CW820" s="3">
        <v>46081.616782407407</v>
      </c>
      <c r="CX820">
        <v>0</v>
      </c>
      <c r="CY820">
        <v>396012</v>
      </c>
      <c r="CZ820" s="3">
        <v>46081.609143518515</v>
      </c>
      <c r="DA820">
        <v>0</v>
      </c>
      <c r="DB820">
        <v>209876</v>
      </c>
      <c r="DC820" s="3">
        <v>46081.618171296293</v>
      </c>
      <c r="DD820">
        <v>0</v>
      </c>
      <c r="DE820">
        <v>448440</v>
      </c>
      <c r="DF820" s="3">
        <v>46081.608437499999</v>
      </c>
    </row>
    <row r="821" spans="1:110" x14ac:dyDescent="0.35">
      <c r="A821" s="1">
        <v>46192</v>
      </c>
      <c r="B821" s="2">
        <v>0.18069444444444444</v>
      </c>
      <c r="C821">
        <v>239.57</v>
      </c>
      <c r="D821">
        <v>241.04</v>
      </c>
      <c r="E821">
        <v>240.74</v>
      </c>
      <c r="F821">
        <v>240.45</v>
      </c>
      <c r="G821">
        <v>3.3170000000000002</v>
      </c>
      <c r="H821">
        <v>2.218</v>
      </c>
      <c r="I821">
        <v>1.6459999999999999</v>
      </c>
      <c r="J821">
        <v>2.3940000000000001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50.06</v>
      </c>
      <c r="AY821">
        <v>50.05</v>
      </c>
      <c r="AZ821">
        <v>50.05</v>
      </c>
      <c r="BA821">
        <v>50.05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14530902</v>
      </c>
      <c r="BS821">
        <v>13973817</v>
      </c>
      <c r="BT821">
        <v>14644754</v>
      </c>
      <c r="BU821">
        <v>43149473</v>
      </c>
      <c r="BV821">
        <v>10</v>
      </c>
      <c r="BW821">
        <v>32</v>
      </c>
      <c r="BX821">
        <v>15</v>
      </c>
      <c r="BY821">
        <v>57</v>
      </c>
      <c r="BZ821">
        <v>4599467</v>
      </c>
      <c r="CA821">
        <v>5127455</v>
      </c>
      <c r="CB821">
        <v>5501004</v>
      </c>
      <c r="CC821">
        <v>15227926</v>
      </c>
      <c r="CD821">
        <v>797</v>
      </c>
      <c r="CE821">
        <v>446</v>
      </c>
      <c r="CF821">
        <v>529</v>
      </c>
      <c r="CG821">
        <v>1772</v>
      </c>
      <c r="CH821">
        <v>16114710</v>
      </c>
      <c r="CI821">
        <v>15564192</v>
      </c>
      <c r="CJ821">
        <v>16387995</v>
      </c>
      <c r="CK821">
        <v>48066897</v>
      </c>
      <c r="CL821">
        <v>0</v>
      </c>
      <c r="CM821">
        <v>0</v>
      </c>
      <c r="CN821">
        <v>0</v>
      </c>
      <c r="CO821">
        <v>0</v>
      </c>
      <c r="CP821">
        <v>583.21</v>
      </c>
      <c r="CQ821" s="3">
        <v>46081.614687499998</v>
      </c>
      <c r="CR821">
        <v>604.9</v>
      </c>
      <c r="CS821" s="3">
        <v>46081.620937500003</v>
      </c>
      <c r="CT821">
        <v>594.12</v>
      </c>
      <c r="CU821" s="3">
        <v>46081.618171296293</v>
      </c>
      <c r="CV821">
        <v>593.91</v>
      </c>
      <c r="CW821" s="3">
        <v>46081.616782407407</v>
      </c>
      <c r="CX821">
        <v>0</v>
      </c>
      <c r="CY821">
        <v>396012</v>
      </c>
      <c r="CZ821" s="3">
        <v>46081.609143518515</v>
      </c>
      <c r="DA821">
        <v>0</v>
      </c>
      <c r="DB821">
        <v>209876</v>
      </c>
      <c r="DC821" s="3">
        <v>46081.618171296293</v>
      </c>
      <c r="DD821">
        <v>0</v>
      </c>
      <c r="DE821">
        <v>448440</v>
      </c>
      <c r="DF821" s="3">
        <v>46081.608437499999</v>
      </c>
    </row>
    <row r="822" spans="1:110" x14ac:dyDescent="0.35">
      <c r="A822" s="1">
        <v>46192</v>
      </c>
      <c r="B822" s="2">
        <v>0.18137731481481481</v>
      </c>
      <c r="C822">
        <v>240.71</v>
      </c>
      <c r="D822">
        <v>241.48</v>
      </c>
      <c r="E822">
        <v>241.36</v>
      </c>
      <c r="F822">
        <v>241.18</v>
      </c>
      <c r="G822">
        <v>2.1280000000000001</v>
      </c>
      <c r="H822">
        <v>2.2509999999999999</v>
      </c>
      <c r="I822">
        <v>1.5509999999999999</v>
      </c>
      <c r="J822">
        <v>1.9770000000000001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50.04</v>
      </c>
      <c r="AY822">
        <v>50.04</v>
      </c>
      <c r="AZ822">
        <v>50.03</v>
      </c>
      <c r="BA822">
        <v>50.04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14530902</v>
      </c>
      <c r="BS822">
        <v>13973817</v>
      </c>
      <c r="BT822">
        <v>14644754</v>
      </c>
      <c r="BU822">
        <v>43149473</v>
      </c>
      <c r="BV822">
        <v>10</v>
      </c>
      <c r="BW822">
        <v>32</v>
      </c>
      <c r="BX822">
        <v>15</v>
      </c>
      <c r="BY822">
        <v>57</v>
      </c>
      <c r="BZ822">
        <v>4599467</v>
      </c>
      <c r="CA822">
        <v>5127455</v>
      </c>
      <c r="CB822">
        <v>5501004</v>
      </c>
      <c r="CC822">
        <v>15227926</v>
      </c>
      <c r="CD822">
        <v>797</v>
      </c>
      <c r="CE822">
        <v>446</v>
      </c>
      <c r="CF822">
        <v>529</v>
      </c>
      <c r="CG822">
        <v>1772</v>
      </c>
      <c r="CH822">
        <v>16114710</v>
      </c>
      <c r="CI822">
        <v>15564192</v>
      </c>
      <c r="CJ822">
        <v>16387995</v>
      </c>
      <c r="CK822">
        <v>48066897</v>
      </c>
      <c r="CL822">
        <v>0</v>
      </c>
      <c r="CM822">
        <v>0</v>
      </c>
      <c r="CN822">
        <v>0</v>
      </c>
      <c r="CO822">
        <v>0</v>
      </c>
      <c r="CP822">
        <v>583.21</v>
      </c>
      <c r="CQ822" s="3">
        <v>46081.614687499998</v>
      </c>
      <c r="CR822">
        <v>604.9</v>
      </c>
      <c r="CS822" s="3">
        <v>46081.620937500003</v>
      </c>
      <c r="CT822">
        <v>594.12</v>
      </c>
      <c r="CU822" s="3">
        <v>46081.618171296293</v>
      </c>
      <c r="CV822">
        <v>593.91</v>
      </c>
      <c r="CW822" s="3">
        <v>46081.616782407407</v>
      </c>
      <c r="CX822">
        <v>0</v>
      </c>
      <c r="CY822">
        <v>396012</v>
      </c>
      <c r="CZ822" s="3">
        <v>46081.609143518515</v>
      </c>
      <c r="DA822">
        <v>0</v>
      </c>
      <c r="DB822">
        <v>209876</v>
      </c>
      <c r="DC822" s="3">
        <v>46081.618171296293</v>
      </c>
      <c r="DD822">
        <v>0</v>
      </c>
      <c r="DE822">
        <v>448440</v>
      </c>
      <c r="DF822" s="3">
        <v>46081.608437499999</v>
      </c>
    </row>
    <row r="823" spans="1:110" x14ac:dyDescent="0.35">
      <c r="A823" s="1">
        <v>46192</v>
      </c>
      <c r="B823" s="2">
        <v>0.18208333333333335</v>
      </c>
      <c r="C823">
        <v>238.47</v>
      </c>
      <c r="D823">
        <v>240.43</v>
      </c>
      <c r="E823">
        <v>240.06</v>
      </c>
      <c r="F823">
        <v>239.66</v>
      </c>
      <c r="G823">
        <v>0</v>
      </c>
      <c r="H823">
        <v>1.9990000000000001</v>
      </c>
      <c r="I823">
        <v>1.85</v>
      </c>
      <c r="J823">
        <v>1.2829999999999999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50.05</v>
      </c>
      <c r="AY823">
        <v>50.06</v>
      </c>
      <c r="AZ823">
        <v>50.05</v>
      </c>
      <c r="BA823">
        <v>50.05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14530902</v>
      </c>
      <c r="BS823">
        <v>13973817</v>
      </c>
      <c r="BT823">
        <v>14644754</v>
      </c>
      <c r="BU823">
        <v>43149473</v>
      </c>
      <c r="BV823">
        <v>10</v>
      </c>
      <c r="BW823">
        <v>32</v>
      </c>
      <c r="BX823">
        <v>15</v>
      </c>
      <c r="BY823">
        <v>57</v>
      </c>
      <c r="BZ823">
        <v>4599467</v>
      </c>
      <c r="CA823">
        <v>5127455</v>
      </c>
      <c r="CB823">
        <v>5501004</v>
      </c>
      <c r="CC823">
        <v>15227926</v>
      </c>
      <c r="CD823">
        <v>797</v>
      </c>
      <c r="CE823">
        <v>446</v>
      </c>
      <c r="CF823">
        <v>529</v>
      </c>
      <c r="CG823">
        <v>1772</v>
      </c>
      <c r="CH823">
        <v>16114710</v>
      </c>
      <c r="CI823">
        <v>15564192</v>
      </c>
      <c r="CJ823">
        <v>16387995</v>
      </c>
      <c r="CK823">
        <v>48066897</v>
      </c>
      <c r="CL823">
        <v>0</v>
      </c>
      <c r="CM823">
        <v>0</v>
      </c>
      <c r="CN823">
        <v>0</v>
      </c>
      <c r="CO823">
        <v>0</v>
      </c>
      <c r="CP823">
        <v>583.21</v>
      </c>
      <c r="CQ823" s="3">
        <v>46081.614687499998</v>
      </c>
      <c r="CR823">
        <v>604.9</v>
      </c>
      <c r="CS823" s="3">
        <v>46081.620937500003</v>
      </c>
      <c r="CT823">
        <v>594.12</v>
      </c>
      <c r="CU823" s="3">
        <v>46081.618171296293</v>
      </c>
      <c r="CV823">
        <v>593.91</v>
      </c>
      <c r="CW823" s="3">
        <v>46081.616782407407</v>
      </c>
      <c r="CX823">
        <v>0</v>
      </c>
      <c r="CY823">
        <v>396012</v>
      </c>
      <c r="CZ823" s="3">
        <v>46081.609143518515</v>
      </c>
      <c r="DA823">
        <v>0</v>
      </c>
      <c r="DB823">
        <v>209876</v>
      </c>
      <c r="DC823" s="3">
        <v>46081.618171296293</v>
      </c>
      <c r="DD823">
        <v>0</v>
      </c>
      <c r="DE823">
        <v>448440</v>
      </c>
      <c r="DF823" s="3">
        <v>46081.608437499999</v>
      </c>
    </row>
    <row r="824" spans="1:110" x14ac:dyDescent="0.35">
      <c r="A824" s="1">
        <v>46192</v>
      </c>
      <c r="B824" s="2">
        <v>0.18277777777777779</v>
      </c>
      <c r="C824">
        <v>236.11</v>
      </c>
      <c r="D824">
        <v>239.01</v>
      </c>
      <c r="E824">
        <v>238.46</v>
      </c>
      <c r="F824">
        <v>237.86</v>
      </c>
      <c r="G824">
        <v>2.2130000000000001</v>
      </c>
      <c r="H824">
        <v>1.9370000000000001</v>
      </c>
      <c r="I824">
        <v>1.4390000000000001</v>
      </c>
      <c r="J824">
        <v>1.863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50.04</v>
      </c>
      <c r="AY824">
        <v>50.05</v>
      </c>
      <c r="AZ824">
        <v>50.06</v>
      </c>
      <c r="BA824">
        <v>50.05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14530902</v>
      </c>
      <c r="BS824">
        <v>13973817</v>
      </c>
      <c r="BT824">
        <v>14644754</v>
      </c>
      <c r="BU824">
        <v>43149473</v>
      </c>
      <c r="BV824">
        <v>10</v>
      </c>
      <c r="BW824">
        <v>32</v>
      </c>
      <c r="BX824">
        <v>15</v>
      </c>
      <c r="BY824">
        <v>57</v>
      </c>
      <c r="BZ824">
        <v>4599467</v>
      </c>
      <c r="CA824">
        <v>5127455</v>
      </c>
      <c r="CB824">
        <v>5501004</v>
      </c>
      <c r="CC824">
        <v>15227926</v>
      </c>
      <c r="CD824">
        <v>797</v>
      </c>
      <c r="CE824">
        <v>446</v>
      </c>
      <c r="CF824">
        <v>529</v>
      </c>
      <c r="CG824">
        <v>1772</v>
      </c>
      <c r="CH824">
        <v>16114710</v>
      </c>
      <c r="CI824">
        <v>15564192</v>
      </c>
      <c r="CJ824">
        <v>16387995</v>
      </c>
      <c r="CK824">
        <v>48066897</v>
      </c>
      <c r="CL824">
        <v>0</v>
      </c>
      <c r="CM824">
        <v>0</v>
      </c>
      <c r="CN824">
        <v>0</v>
      </c>
      <c r="CO824">
        <v>0</v>
      </c>
      <c r="CP824">
        <v>583.21</v>
      </c>
      <c r="CQ824" s="3">
        <v>46081.614687499998</v>
      </c>
      <c r="CR824">
        <v>604.9</v>
      </c>
      <c r="CS824" s="3">
        <v>46081.620937500003</v>
      </c>
      <c r="CT824">
        <v>594.12</v>
      </c>
      <c r="CU824" s="3">
        <v>46081.618171296293</v>
      </c>
      <c r="CV824">
        <v>593.91</v>
      </c>
      <c r="CW824" s="3">
        <v>46081.616782407407</v>
      </c>
      <c r="CX824">
        <v>0</v>
      </c>
      <c r="CY824">
        <v>396012</v>
      </c>
      <c r="CZ824" s="3">
        <v>46081.609143518515</v>
      </c>
      <c r="DA824">
        <v>0</v>
      </c>
      <c r="DB824">
        <v>209876</v>
      </c>
      <c r="DC824" s="3">
        <v>46081.618171296293</v>
      </c>
      <c r="DD824">
        <v>0</v>
      </c>
      <c r="DE824">
        <v>448440</v>
      </c>
      <c r="DF824" s="3">
        <v>46081.608437499999</v>
      </c>
    </row>
    <row r="825" spans="1:110" x14ac:dyDescent="0.35">
      <c r="A825" s="1">
        <v>46192</v>
      </c>
      <c r="B825" s="2">
        <v>0.18347222222222223</v>
      </c>
      <c r="C825">
        <v>237.3</v>
      </c>
      <c r="D825">
        <v>239.46</v>
      </c>
      <c r="E825">
        <v>239.15</v>
      </c>
      <c r="F825">
        <v>238.63</v>
      </c>
      <c r="G825">
        <v>3.6379999999999999</v>
      </c>
      <c r="H825">
        <v>2.7879999999999998</v>
      </c>
      <c r="I825">
        <v>2.4969999999999999</v>
      </c>
      <c r="J825">
        <v>2.9740000000000002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50.02</v>
      </c>
      <c r="AY825">
        <v>50.02</v>
      </c>
      <c r="AZ825">
        <v>50.02</v>
      </c>
      <c r="BA825">
        <v>50.02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14530902</v>
      </c>
      <c r="BS825">
        <v>13973817</v>
      </c>
      <c r="BT825">
        <v>14644754</v>
      </c>
      <c r="BU825">
        <v>43149473</v>
      </c>
      <c r="BV825">
        <v>10</v>
      </c>
      <c r="BW825">
        <v>32</v>
      </c>
      <c r="BX825">
        <v>15</v>
      </c>
      <c r="BY825">
        <v>57</v>
      </c>
      <c r="BZ825">
        <v>4599467</v>
      </c>
      <c r="CA825">
        <v>5127455</v>
      </c>
      <c r="CB825">
        <v>5501004</v>
      </c>
      <c r="CC825">
        <v>15227926</v>
      </c>
      <c r="CD825">
        <v>797</v>
      </c>
      <c r="CE825">
        <v>446</v>
      </c>
      <c r="CF825">
        <v>529</v>
      </c>
      <c r="CG825">
        <v>1772</v>
      </c>
      <c r="CH825">
        <v>16114710</v>
      </c>
      <c r="CI825">
        <v>15564192</v>
      </c>
      <c r="CJ825">
        <v>16387995</v>
      </c>
      <c r="CK825">
        <v>48066897</v>
      </c>
      <c r="CL825">
        <v>0</v>
      </c>
      <c r="CM825">
        <v>0</v>
      </c>
      <c r="CN825">
        <v>0</v>
      </c>
      <c r="CO825">
        <v>0</v>
      </c>
      <c r="CP825">
        <v>583.21</v>
      </c>
      <c r="CQ825" s="3">
        <v>46081.614687499998</v>
      </c>
      <c r="CR825">
        <v>604.9</v>
      </c>
      <c r="CS825" s="3">
        <v>46081.620937500003</v>
      </c>
      <c r="CT825">
        <v>594.12</v>
      </c>
      <c r="CU825" s="3">
        <v>46081.618171296293</v>
      </c>
      <c r="CV825">
        <v>593.91</v>
      </c>
      <c r="CW825" s="3">
        <v>46081.616782407407</v>
      </c>
      <c r="CX825">
        <v>0</v>
      </c>
      <c r="CY825">
        <v>396012</v>
      </c>
      <c r="CZ825" s="3">
        <v>46081.609143518515</v>
      </c>
      <c r="DA825">
        <v>0</v>
      </c>
      <c r="DB825">
        <v>209876</v>
      </c>
      <c r="DC825" s="3">
        <v>46081.618171296293</v>
      </c>
      <c r="DD825">
        <v>0</v>
      </c>
      <c r="DE825">
        <v>448440</v>
      </c>
      <c r="DF825" s="3">
        <v>46081.608437499999</v>
      </c>
    </row>
    <row r="826" spans="1:110" x14ac:dyDescent="0.35">
      <c r="A826" s="1">
        <v>46192</v>
      </c>
      <c r="B826" s="2">
        <v>0.18416666666666667</v>
      </c>
      <c r="C826">
        <v>240.13</v>
      </c>
      <c r="D826">
        <v>241.09</v>
      </c>
      <c r="E826">
        <v>241.03</v>
      </c>
      <c r="F826">
        <v>240.75</v>
      </c>
      <c r="G826">
        <v>1.9710000000000001</v>
      </c>
      <c r="H826">
        <v>2.1789999999999998</v>
      </c>
      <c r="I826">
        <v>0.95699999999999996</v>
      </c>
      <c r="J826">
        <v>1.702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50.01</v>
      </c>
      <c r="AY826">
        <v>49.99</v>
      </c>
      <c r="AZ826">
        <v>50</v>
      </c>
      <c r="BA826">
        <v>50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14530902</v>
      </c>
      <c r="BS826">
        <v>13973817</v>
      </c>
      <c r="BT826">
        <v>14644754</v>
      </c>
      <c r="BU826">
        <v>43149473</v>
      </c>
      <c r="BV826">
        <v>10</v>
      </c>
      <c r="BW826">
        <v>32</v>
      </c>
      <c r="BX826">
        <v>15</v>
      </c>
      <c r="BY826">
        <v>57</v>
      </c>
      <c r="BZ826">
        <v>4599467</v>
      </c>
      <c r="CA826">
        <v>5127455</v>
      </c>
      <c r="CB826">
        <v>5501004</v>
      </c>
      <c r="CC826">
        <v>15227926</v>
      </c>
      <c r="CD826">
        <v>797</v>
      </c>
      <c r="CE826">
        <v>446</v>
      </c>
      <c r="CF826">
        <v>529</v>
      </c>
      <c r="CG826">
        <v>1772</v>
      </c>
      <c r="CH826">
        <v>16114710</v>
      </c>
      <c r="CI826">
        <v>15564192</v>
      </c>
      <c r="CJ826">
        <v>16387995</v>
      </c>
      <c r="CK826">
        <v>48066897</v>
      </c>
      <c r="CL826">
        <v>0</v>
      </c>
      <c r="CM826">
        <v>0</v>
      </c>
      <c r="CN826">
        <v>0</v>
      </c>
      <c r="CO826">
        <v>0</v>
      </c>
      <c r="CP826">
        <v>583.21</v>
      </c>
      <c r="CQ826" s="3">
        <v>46081.614687499998</v>
      </c>
      <c r="CR826">
        <v>604.9</v>
      </c>
      <c r="CS826" s="3">
        <v>46081.620937500003</v>
      </c>
      <c r="CT826">
        <v>594.12</v>
      </c>
      <c r="CU826" s="3">
        <v>46081.618171296293</v>
      </c>
      <c r="CV826">
        <v>593.91</v>
      </c>
      <c r="CW826" s="3">
        <v>46081.616782407407</v>
      </c>
      <c r="CX826">
        <v>0</v>
      </c>
      <c r="CY826">
        <v>396012</v>
      </c>
      <c r="CZ826" s="3">
        <v>46081.609143518515</v>
      </c>
      <c r="DA826">
        <v>0</v>
      </c>
      <c r="DB826">
        <v>209876</v>
      </c>
      <c r="DC826" s="3">
        <v>46081.618171296293</v>
      </c>
      <c r="DD826">
        <v>0</v>
      </c>
      <c r="DE826">
        <v>448440</v>
      </c>
      <c r="DF826" s="3">
        <v>46081.608437499999</v>
      </c>
    </row>
    <row r="827" spans="1:110" x14ac:dyDescent="0.35">
      <c r="A827" s="1">
        <v>46192</v>
      </c>
      <c r="B827" s="2">
        <v>0.18484953703703705</v>
      </c>
      <c r="C827">
        <v>240.4</v>
      </c>
      <c r="D827">
        <v>241.15</v>
      </c>
      <c r="E827">
        <v>241.18</v>
      </c>
      <c r="F827">
        <v>240.91</v>
      </c>
      <c r="G827">
        <v>1.8440000000000001</v>
      </c>
      <c r="H827">
        <v>2.278</v>
      </c>
      <c r="I827">
        <v>1.48</v>
      </c>
      <c r="J827">
        <v>1.867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50.02</v>
      </c>
      <c r="AY827">
        <v>50.03</v>
      </c>
      <c r="AZ827">
        <v>50.01</v>
      </c>
      <c r="BA827">
        <v>50.02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14530902</v>
      </c>
      <c r="BS827">
        <v>13973817</v>
      </c>
      <c r="BT827">
        <v>14644754</v>
      </c>
      <c r="BU827">
        <v>43149473</v>
      </c>
      <c r="BV827">
        <v>10</v>
      </c>
      <c r="BW827">
        <v>32</v>
      </c>
      <c r="BX827">
        <v>15</v>
      </c>
      <c r="BY827">
        <v>57</v>
      </c>
      <c r="BZ827">
        <v>4599467</v>
      </c>
      <c r="CA827">
        <v>5127455</v>
      </c>
      <c r="CB827">
        <v>5501004</v>
      </c>
      <c r="CC827">
        <v>15227926</v>
      </c>
      <c r="CD827">
        <v>797</v>
      </c>
      <c r="CE827">
        <v>446</v>
      </c>
      <c r="CF827">
        <v>529</v>
      </c>
      <c r="CG827">
        <v>1772</v>
      </c>
      <c r="CH827">
        <v>16114710</v>
      </c>
      <c r="CI827">
        <v>15564192</v>
      </c>
      <c r="CJ827">
        <v>16387995</v>
      </c>
      <c r="CK827">
        <v>48066897</v>
      </c>
      <c r="CL827">
        <v>0</v>
      </c>
      <c r="CM827">
        <v>0</v>
      </c>
      <c r="CN827">
        <v>0</v>
      </c>
      <c r="CO827">
        <v>0</v>
      </c>
      <c r="CP827">
        <v>583.21</v>
      </c>
      <c r="CQ827" s="3">
        <v>46081.614687499998</v>
      </c>
      <c r="CR827">
        <v>604.9</v>
      </c>
      <c r="CS827" s="3">
        <v>46081.620937500003</v>
      </c>
      <c r="CT827">
        <v>594.12</v>
      </c>
      <c r="CU827" s="3">
        <v>46081.618171296293</v>
      </c>
      <c r="CV827">
        <v>593.91</v>
      </c>
      <c r="CW827" s="3">
        <v>46081.616782407407</v>
      </c>
      <c r="CX827">
        <v>0</v>
      </c>
      <c r="CY827">
        <v>396012</v>
      </c>
      <c r="CZ827" s="3">
        <v>46081.609143518515</v>
      </c>
      <c r="DA827">
        <v>0</v>
      </c>
      <c r="DB827">
        <v>209876</v>
      </c>
      <c r="DC827" s="3">
        <v>46081.618171296293</v>
      </c>
      <c r="DD827">
        <v>0</v>
      </c>
      <c r="DE827">
        <v>448440</v>
      </c>
      <c r="DF827" s="3">
        <v>46081.608437499999</v>
      </c>
    </row>
    <row r="828" spans="1:110" x14ac:dyDescent="0.35">
      <c r="A828" s="1">
        <v>46192</v>
      </c>
      <c r="B828" s="2">
        <v>0.18555555555555556</v>
      </c>
      <c r="C828">
        <v>237.9</v>
      </c>
      <c r="D828">
        <v>240.04</v>
      </c>
      <c r="E828">
        <v>239.69</v>
      </c>
      <c r="F828">
        <v>239.21</v>
      </c>
      <c r="G828">
        <v>2.1989999999999998</v>
      </c>
      <c r="H828">
        <v>3.3250000000000002</v>
      </c>
      <c r="I828">
        <v>1.83</v>
      </c>
      <c r="J828">
        <v>2.4510000000000001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50.01</v>
      </c>
      <c r="AY828">
        <v>50.01</v>
      </c>
      <c r="AZ828">
        <v>50.02</v>
      </c>
      <c r="BA828">
        <v>50.01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14530902</v>
      </c>
      <c r="BS828">
        <v>13973817</v>
      </c>
      <c r="BT828">
        <v>14644754</v>
      </c>
      <c r="BU828">
        <v>43149473</v>
      </c>
      <c r="BV828">
        <v>10</v>
      </c>
      <c r="BW828">
        <v>32</v>
      </c>
      <c r="BX828">
        <v>15</v>
      </c>
      <c r="BY828">
        <v>57</v>
      </c>
      <c r="BZ828">
        <v>4599467</v>
      </c>
      <c r="CA828">
        <v>5127455</v>
      </c>
      <c r="CB828">
        <v>5501004</v>
      </c>
      <c r="CC828">
        <v>15227926</v>
      </c>
      <c r="CD828">
        <v>797</v>
      </c>
      <c r="CE828">
        <v>446</v>
      </c>
      <c r="CF828">
        <v>529</v>
      </c>
      <c r="CG828">
        <v>1772</v>
      </c>
      <c r="CH828">
        <v>16114710</v>
      </c>
      <c r="CI828">
        <v>15564192</v>
      </c>
      <c r="CJ828">
        <v>16387995</v>
      </c>
      <c r="CK828">
        <v>48066897</v>
      </c>
      <c r="CL828">
        <v>0</v>
      </c>
      <c r="CM828">
        <v>0</v>
      </c>
      <c r="CN828">
        <v>0</v>
      </c>
      <c r="CO828">
        <v>0</v>
      </c>
      <c r="CP828">
        <v>583.21</v>
      </c>
      <c r="CQ828" s="3">
        <v>46081.614687499998</v>
      </c>
      <c r="CR828">
        <v>604.9</v>
      </c>
      <c r="CS828" s="3">
        <v>46081.620937500003</v>
      </c>
      <c r="CT828">
        <v>594.12</v>
      </c>
      <c r="CU828" s="3">
        <v>46081.618171296293</v>
      </c>
      <c r="CV828">
        <v>593.91</v>
      </c>
      <c r="CW828" s="3">
        <v>46081.616782407407</v>
      </c>
      <c r="CX828">
        <v>0</v>
      </c>
      <c r="CY828">
        <v>396012</v>
      </c>
      <c r="CZ828" s="3">
        <v>46081.609143518515</v>
      </c>
      <c r="DA828">
        <v>0</v>
      </c>
      <c r="DB828">
        <v>209876</v>
      </c>
      <c r="DC828" s="3">
        <v>46081.618171296293</v>
      </c>
      <c r="DD828">
        <v>0</v>
      </c>
      <c r="DE828">
        <v>448440</v>
      </c>
      <c r="DF828" s="3">
        <v>46081.608437499999</v>
      </c>
    </row>
    <row r="829" spans="1:110" x14ac:dyDescent="0.35">
      <c r="A829" s="1">
        <v>46192</v>
      </c>
      <c r="B829" s="2">
        <v>0.18625</v>
      </c>
      <c r="C829">
        <v>238.36</v>
      </c>
      <c r="D829">
        <v>240.37</v>
      </c>
      <c r="E829">
        <v>240</v>
      </c>
      <c r="F829">
        <v>239.57</v>
      </c>
      <c r="G829">
        <v>2.7050000000000001</v>
      </c>
      <c r="H829">
        <v>2.4590000000000001</v>
      </c>
      <c r="I829">
        <v>3.0710000000000002</v>
      </c>
      <c r="J829">
        <v>2.7450000000000001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50.03</v>
      </c>
      <c r="AY829">
        <v>50.03</v>
      </c>
      <c r="AZ829">
        <v>50.02</v>
      </c>
      <c r="BA829">
        <v>50.03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14530902</v>
      </c>
      <c r="BS829">
        <v>13973817</v>
      </c>
      <c r="BT829">
        <v>14644754</v>
      </c>
      <c r="BU829">
        <v>43149473</v>
      </c>
      <c r="BV829">
        <v>10</v>
      </c>
      <c r="BW829">
        <v>32</v>
      </c>
      <c r="BX829">
        <v>15</v>
      </c>
      <c r="BY829">
        <v>57</v>
      </c>
      <c r="BZ829">
        <v>4599467</v>
      </c>
      <c r="CA829">
        <v>5127455</v>
      </c>
      <c r="CB829">
        <v>5501004</v>
      </c>
      <c r="CC829">
        <v>15227926</v>
      </c>
      <c r="CD829">
        <v>797</v>
      </c>
      <c r="CE829">
        <v>446</v>
      </c>
      <c r="CF829">
        <v>529</v>
      </c>
      <c r="CG829">
        <v>1772</v>
      </c>
      <c r="CH829">
        <v>16114710</v>
      </c>
      <c r="CI829">
        <v>15564192</v>
      </c>
      <c r="CJ829">
        <v>16387995</v>
      </c>
      <c r="CK829">
        <v>48066897</v>
      </c>
      <c r="CL829">
        <v>0</v>
      </c>
      <c r="CM829">
        <v>0</v>
      </c>
      <c r="CN829">
        <v>0</v>
      </c>
      <c r="CO829">
        <v>0</v>
      </c>
      <c r="CP829">
        <v>583.21</v>
      </c>
      <c r="CQ829" s="3">
        <v>46081.614687499998</v>
      </c>
      <c r="CR829">
        <v>604.9</v>
      </c>
      <c r="CS829" s="3">
        <v>46081.620937500003</v>
      </c>
      <c r="CT829">
        <v>594.12</v>
      </c>
      <c r="CU829" s="3">
        <v>46081.618171296293</v>
      </c>
      <c r="CV829">
        <v>593.91</v>
      </c>
      <c r="CW829" s="3">
        <v>46081.616782407407</v>
      </c>
      <c r="CX829">
        <v>0</v>
      </c>
      <c r="CY829">
        <v>396012</v>
      </c>
      <c r="CZ829" s="3">
        <v>46081.609143518515</v>
      </c>
      <c r="DA829">
        <v>0</v>
      </c>
      <c r="DB829">
        <v>209876</v>
      </c>
      <c r="DC829" s="3">
        <v>46081.618171296293</v>
      </c>
      <c r="DD829">
        <v>0</v>
      </c>
      <c r="DE829">
        <v>448440</v>
      </c>
      <c r="DF829" s="3">
        <v>46081.608437499999</v>
      </c>
    </row>
    <row r="830" spans="1:110" x14ac:dyDescent="0.35">
      <c r="A830" s="1">
        <v>46192</v>
      </c>
      <c r="B830" s="2">
        <v>0.18694444444444444</v>
      </c>
      <c r="C830">
        <v>241.18</v>
      </c>
      <c r="D830">
        <v>241.75</v>
      </c>
      <c r="E830">
        <v>241.77</v>
      </c>
      <c r="F830">
        <v>241.57</v>
      </c>
      <c r="G830">
        <v>2.1269999999999998</v>
      </c>
      <c r="H830">
        <v>2.472</v>
      </c>
      <c r="I830">
        <v>1.4690000000000001</v>
      </c>
      <c r="J830">
        <v>2.0230000000000001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50.04</v>
      </c>
      <c r="AY830">
        <v>50.04</v>
      </c>
      <c r="AZ830">
        <v>50.04</v>
      </c>
      <c r="BA830">
        <v>50.04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14530902</v>
      </c>
      <c r="BS830">
        <v>13973817</v>
      </c>
      <c r="BT830">
        <v>14644754</v>
      </c>
      <c r="BU830">
        <v>43149473</v>
      </c>
      <c r="BV830">
        <v>10</v>
      </c>
      <c r="BW830">
        <v>32</v>
      </c>
      <c r="BX830">
        <v>15</v>
      </c>
      <c r="BY830">
        <v>57</v>
      </c>
      <c r="BZ830">
        <v>4599467</v>
      </c>
      <c r="CA830">
        <v>5127455</v>
      </c>
      <c r="CB830">
        <v>5501004</v>
      </c>
      <c r="CC830">
        <v>15227926</v>
      </c>
      <c r="CD830">
        <v>797</v>
      </c>
      <c r="CE830">
        <v>446</v>
      </c>
      <c r="CF830">
        <v>529</v>
      </c>
      <c r="CG830">
        <v>1772</v>
      </c>
      <c r="CH830">
        <v>16114710</v>
      </c>
      <c r="CI830">
        <v>15564192</v>
      </c>
      <c r="CJ830">
        <v>16387995</v>
      </c>
      <c r="CK830">
        <v>48066897</v>
      </c>
      <c r="CL830">
        <v>0</v>
      </c>
      <c r="CM830">
        <v>0</v>
      </c>
      <c r="CN830">
        <v>0</v>
      </c>
      <c r="CO830">
        <v>0</v>
      </c>
      <c r="CP830">
        <v>583.21</v>
      </c>
      <c r="CQ830" s="3">
        <v>46081.614687499998</v>
      </c>
      <c r="CR830">
        <v>604.9</v>
      </c>
      <c r="CS830" s="3">
        <v>46081.620937500003</v>
      </c>
      <c r="CT830">
        <v>594.12</v>
      </c>
      <c r="CU830" s="3">
        <v>46081.618171296293</v>
      </c>
      <c r="CV830">
        <v>593.91</v>
      </c>
      <c r="CW830" s="3">
        <v>46081.616782407407</v>
      </c>
      <c r="CX830">
        <v>0</v>
      </c>
      <c r="CY830">
        <v>396012</v>
      </c>
      <c r="CZ830" s="3">
        <v>46081.609143518515</v>
      </c>
      <c r="DA830">
        <v>0</v>
      </c>
      <c r="DB830">
        <v>209876</v>
      </c>
      <c r="DC830" s="3">
        <v>46081.618171296293</v>
      </c>
      <c r="DD830">
        <v>0</v>
      </c>
      <c r="DE830">
        <v>448440</v>
      </c>
      <c r="DF830" s="3">
        <v>46081.608437499999</v>
      </c>
    </row>
    <row r="831" spans="1:110" x14ac:dyDescent="0.35">
      <c r="A831" s="1">
        <v>46192</v>
      </c>
      <c r="B831" s="2">
        <v>0.18763888888888888</v>
      </c>
      <c r="C831">
        <v>240.29</v>
      </c>
      <c r="D831">
        <v>241.35</v>
      </c>
      <c r="E831">
        <v>241.24</v>
      </c>
      <c r="F831">
        <v>240.96</v>
      </c>
      <c r="G831">
        <v>1.9790000000000001</v>
      </c>
      <c r="H831">
        <v>2.4329999999999998</v>
      </c>
      <c r="I831">
        <v>1.137</v>
      </c>
      <c r="J831">
        <v>1.85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50.02</v>
      </c>
      <c r="AY831">
        <v>50.03</v>
      </c>
      <c r="AZ831">
        <v>50.02</v>
      </c>
      <c r="BA831">
        <v>50.02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14530902</v>
      </c>
      <c r="BS831">
        <v>13973817</v>
      </c>
      <c r="BT831">
        <v>14644754</v>
      </c>
      <c r="BU831">
        <v>43149473</v>
      </c>
      <c r="BV831">
        <v>10</v>
      </c>
      <c r="BW831">
        <v>32</v>
      </c>
      <c r="BX831">
        <v>15</v>
      </c>
      <c r="BY831">
        <v>57</v>
      </c>
      <c r="BZ831">
        <v>4599467</v>
      </c>
      <c r="CA831">
        <v>5127455</v>
      </c>
      <c r="CB831">
        <v>5501004</v>
      </c>
      <c r="CC831">
        <v>15227926</v>
      </c>
      <c r="CD831">
        <v>797</v>
      </c>
      <c r="CE831">
        <v>446</v>
      </c>
      <c r="CF831">
        <v>529</v>
      </c>
      <c r="CG831">
        <v>1772</v>
      </c>
      <c r="CH831">
        <v>16114710</v>
      </c>
      <c r="CI831">
        <v>15564192</v>
      </c>
      <c r="CJ831">
        <v>16387995</v>
      </c>
      <c r="CK831">
        <v>48066897</v>
      </c>
      <c r="CL831">
        <v>0</v>
      </c>
      <c r="CM831">
        <v>0</v>
      </c>
      <c r="CN831">
        <v>0</v>
      </c>
      <c r="CO831">
        <v>0</v>
      </c>
      <c r="CP831">
        <v>583.21</v>
      </c>
      <c r="CQ831" s="3">
        <v>46081.614687499998</v>
      </c>
      <c r="CR831">
        <v>604.9</v>
      </c>
      <c r="CS831" s="3">
        <v>46081.620937500003</v>
      </c>
      <c r="CT831">
        <v>594.12</v>
      </c>
      <c r="CU831" s="3">
        <v>46081.618171296293</v>
      </c>
      <c r="CV831">
        <v>593.91</v>
      </c>
      <c r="CW831" s="3">
        <v>46081.616782407407</v>
      </c>
      <c r="CX831">
        <v>0</v>
      </c>
      <c r="CY831">
        <v>396012</v>
      </c>
      <c r="CZ831" s="3">
        <v>46081.609143518515</v>
      </c>
      <c r="DA831">
        <v>0</v>
      </c>
      <c r="DB831">
        <v>209876</v>
      </c>
      <c r="DC831" s="3">
        <v>46081.618171296293</v>
      </c>
      <c r="DD831">
        <v>0</v>
      </c>
      <c r="DE831">
        <v>448440</v>
      </c>
      <c r="DF831" s="3">
        <v>46081.608437499999</v>
      </c>
    </row>
    <row r="832" spans="1:110" x14ac:dyDescent="0.35">
      <c r="A832" s="1">
        <v>46192</v>
      </c>
      <c r="B832" s="2">
        <v>0.18832175925925926</v>
      </c>
      <c r="C832">
        <v>240.59</v>
      </c>
      <c r="D832">
        <v>241.52</v>
      </c>
      <c r="E832">
        <v>241.48</v>
      </c>
      <c r="F832">
        <v>241.19</v>
      </c>
      <c r="G832">
        <v>0.85099999999999998</v>
      </c>
      <c r="H832">
        <v>2.4350000000000001</v>
      </c>
      <c r="I832">
        <v>1.712</v>
      </c>
      <c r="J832">
        <v>1.6659999999999999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50</v>
      </c>
      <c r="AY832">
        <v>50.01</v>
      </c>
      <c r="AZ832">
        <v>50.01</v>
      </c>
      <c r="BA832">
        <v>50.01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14530902</v>
      </c>
      <c r="BS832">
        <v>13973817</v>
      </c>
      <c r="BT832">
        <v>14644754</v>
      </c>
      <c r="BU832">
        <v>43149473</v>
      </c>
      <c r="BV832">
        <v>10</v>
      </c>
      <c r="BW832">
        <v>32</v>
      </c>
      <c r="BX832">
        <v>15</v>
      </c>
      <c r="BY832">
        <v>57</v>
      </c>
      <c r="BZ832">
        <v>4599467</v>
      </c>
      <c r="CA832">
        <v>5127455</v>
      </c>
      <c r="CB832">
        <v>5501004</v>
      </c>
      <c r="CC832">
        <v>15227926</v>
      </c>
      <c r="CD832">
        <v>797</v>
      </c>
      <c r="CE832">
        <v>446</v>
      </c>
      <c r="CF832">
        <v>529</v>
      </c>
      <c r="CG832">
        <v>1772</v>
      </c>
      <c r="CH832">
        <v>16114710</v>
      </c>
      <c r="CI832">
        <v>15564192</v>
      </c>
      <c r="CJ832">
        <v>16387995</v>
      </c>
      <c r="CK832">
        <v>48066897</v>
      </c>
      <c r="CL832">
        <v>0</v>
      </c>
      <c r="CM832">
        <v>0</v>
      </c>
      <c r="CN832">
        <v>0</v>
      </c>
      <c r="CO832">
        <v>0</v>
      </c>
      <c r="CP832">
        <v>583.21</v>
      </c>
      <c r="CQ832" s="3">
        <v>46081.614687499998</v>
      </c>
      <c r="CR832">
        <v>604.9</v>
      </c>
      <c r="CS832" s="3">
        <v>46081.620937500003</v>
      </c>
      <c r="CT832">
        <v>594.12</v>
      </c>
      <c r="CU832" s="3">
        <v>46081.618171296293</v>
      </c>
      <c r="CV832">
        <v>593.91</v>
      </c>
      <c r="CW832" s="3">
        <v>46081.616782407407</v>
      </c>
      <c r="CX832">
        <v>0</v>
      </c>
      <c r="CY832">
        <v>396012</v>
      </c>
      <c r="CZ832" s="3">
        <v>46081.609143518515</v>
      </c>
      <c r="DA832">
        <v>0</v>
      </c>
      <c r="DB832">
        <v>209876</v>
      </c>
      <c r="DC832" s="3">
        <v>46081.618171296293</v>
      </c>
      <c r="DD832">
        <v>0</v>
      </c>
      <c r="DE832">
        <v>448440</v>
      </c>
      <c r="DF832" s="3">
        <v>46081.608437499999</v>
      </c>
    </row>
    <row r="833" spans="1:110" x14ac:dyDescent="0.35">
      <c r="A833" s="1">
        <v>46192</v>
      </c>
      <c r="B833" s="2">
        <v>0.18902777777777777</v>
      </c>
      <c r="C833">
        <v>241.28</v>
      </c>
      <c r="D833">
        <v>241.79</v>
      </c>
      <c r="E833">
        <v>241.83</v>
      </c>
      <c r="F833">
        <v>241.63</v>
      </c>
      <c r="G833">
        <v>1.9319999999999999</v>
      </c>
      <c r="H833">
        <v>2.0760000000000001</v>
      </c>
      <c r="I833">
        <v>1.48</v>
      </c>
      <c r="J833">
        <v>1.829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50.01</v>
      </c>
      <c r="AY833">
        <v>50.01</v>
      </c>
      <c r="AZ833">
        <v>50</v>
      </c>
      <c r="BA833">
        <v>50.01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14530902</v>
      </c>
      <c r="BS833">
        <v>13973817</v>
      </c>
      <c r="BT833">
        <v>14644754</v>
      </c>
      <c r="BU833">
        <v>43149473</v>
      </c>
      <c r="BV833">
        <v>10</v>
      </c>
      <c r="BW833">
        <v>32</v>
      </c>
      <c r="BX833">
        <v>15</v>
      </c>
      <c r="BY833">
        <v>57</v>
      </c>
      <c r="BZ833">
        <v>4599467</v>
      </c>
      <c r="CA833">
        <v>5127455</v>
      </c>
      <c r="CB833">
        <v>5501004</v>
      </c>
      <c r="CC833">
        <v>15227926</v>
      </c>
      <c r="CD833">
        <v>797</v>
      </c>
      <c r="CE833">
        <v>446</v>
      </c>
      <c r="CF833">
        <v>529</v>
      </c>
      <c r="CG833">
        <v>1772</v>
      </c>
      <c r="CH833">
        <v>16114710</v>
      </c>
      <c r="CI833">
        <v>15564192</v>
      </c>
      <c r="CJ833">
        <v>16387995</v>
      </c>
      <c r="CK833">
        <v>48066897</v>
      </c>
      <c r="CL833">
        <v>0</v>
      </c>
      <c r="CM833">
        <v>0</v>
      </c>
      <c r="CN833">
        <v>0</v>
      </c>
      <c r="CO833">
        <v>0</v>
      </c>
      <c r="CP833">
        <v>583.21</v>
      </c>
      <c r="CQ833" s="3">
        <v>46081.614687499998</v>
      </c>
      <c r="CR833">
        <v>604.9</v>
      </c>
      <c r="CS833" s="3">
        <v>46081.620937500003</v>
      </c>
      <c r="CT833">
        <v>594.12</v>
      </c>
      <c r="CU833" s="3">
        <v>46081.618171296293</v>
      </c>
      <c r="CV833">
        <v>593.91</v>
      </c>
      <c r="CW833" s="3">
        <v>46081.616782407407</v>
      </c>
      <c r="CX833">
        <v>0</v>
      </c>
      <c r="CY833">
        <v>396012</v>
      </c>
      <c r="CZ833" s="3">
        <v>46081.609143518515</v>
      </c>
      <c r="DA833">
        <v>0</v>
      </c>
      <c r="DB833">
        <v>209876</v>
      </c>
      <c r="DC833" s="3">
        <v>46081.618171296293</v>
      </c>
      <c r="DD833">
        <v>0</v>
      </c>
      <c r="DE833">
        <v>448440</v>
      </c>
      <c r="DF833" s="3">
        <v>46081.608437499999</v>
      </c>
    </row>
    <row r="834" spans="1:110" x14ac:dyDescent="0.35">
      <c r="A834" s="1">
        <v>46192</v>
      </c>
      <c r="B834" s="2">
        <v>0.18972222222222221</v>
      </c>
      <c r="C834">
        <v>241.44</v>
      </c>
      <c r="D834">
        <v>241.97</v>
      </c>
      <c r="E834">
        <v>241.97</v>
      </c>
      <c r="F834">
        <v>241.79</v>
      </c>
      <c r="G834">
        <v>2.0590000000000002</v>
      </c>
      <c r="H834">
        <v>1.7450000000000001</v>
      </c>
      <c r="I834">
        <v>1.4970000000000001</v>
      </c>
      <c r="J834">
        <v>1.7669999999999999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50.01</v>
      </c>
      <c r="AY834">
        <v>50.01</v>
      </c>
      <c r="AZ834">
        <v>50.01</v>
      </c>
      <c r="BA834">
        <v>50.01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14530902</v>
      </c>
      <c r="BS834">
        <v>13973817</v>
      </c>
      <c r="BT834">
        <v>14644754</v>
      </c>
      <c r="BU834">
        <v>43149473</v>
      </c>
      <c r="BV834">
        <v>10</v>
      </c>
      <c r="BW834">
        <v>32</v>
      </c>
      <c r="BX834">
        <v>15</v>
      </c>
      <c r="BY834">
        <v>57</v>
      </c>
      <c r="BZ834">
        <v>4599467</v>
      </c>
      <c r="CA834">
        <v>5127455</v>
      </c>
      <c r="CB834">
        <v>5501004</v>
      </c>
      <c r="CC834">
        <v>15227926</v>
      </c>
      <c r="CD834">
        <v>797</v>
      </c>
      <c r="CE834">
        <v>446</v>
      </c>
      <c r="CF834">
        <v>529</v>
      </c>
      <c r="CG834">
        <v>1772</v>
      </c>
      <c r="CH834">
        <v>16114710</v>
      </c>
      <c r="CI834">
        <v>15564192</v>
      </c>
      <c r="CJ834">
        <v>16387995</v>
      </c>
      <c r="CK834">
        <v>48066897</v>
      </c>
      <c r="CL834">
        <v>0</v>
      </c>
      <c r="CM834">
        <v>0</v>
      </c>
      <c r="CN834">
        <v>0</v>
      </c>
      <c r="CO834">
        <v>0</v>
      </c>
      <c r="CP834">
        <v>583.21</v>
      </c>
      <c r="CQ834" s="3">
        <v>46081.614687499998</v>
      </c>
      <c r="CR834">
        <v>604.9</v>
      </c>
      <c r="CS834" s="3">
        <v>46081.620937500003</v>
      </c>
      <c r="CT834">
        <v>594.12</v>
      </c>
      <c r="CU834" s="3">
        <v>46081.618171296293</v>
      </c>
      <c r="CV834">
        <v>593.91</v>
      </c>
      <c r="CW834" s="3">
        <v>46081.616782407407</v>
      </c>
      <c r="CX834">
        <v>0</v>
      </c>
      <c r="CY834">
        <v>396012</v>
      </c>
      <c r="CZ834" s="3">
        <v>46081.609143518515</v>
      </c>
      <c r="DA834">
        <v>0</v>
      </c>
      <c r="DB834">
        <v>209876</v>
      </c>
      <c r="DC834" s="3">
        <v>46081.618171296293</v>
      </c>
      <c r="DD834">
        <v>0</v>
      </c>
      <c r="DE834">
        <v>448440</v>
      </c>
      <c r="DF834" s="3">
        <v>46081.608437499999</v>
      </c>
    </row>
    <row r="835" spans="1:110" x14ac:dyDescent="0.35">
      <c r="A835" s="1">
        <v>46192</v>
      </c>
      <c r="B835" s="2">
        <v>0.19041666666666668</v>
      </c>
      <c r="C835">
        <v>241.27</v>
      </c>
      <c r="D835">
        <v>241.8</v>
      </c>
      <c r="E835">
        <v>241.89</v>
      </c>
      <c r="F835">
        <v>241.65</v>
      </c>
      <c r="G835">
        <v>1.89</v>
      </c>
      <c r="H835">
        <v>2.206</v>
      </c>
      <c r="I835">
        <v>1.425</v>
      </c>
      <c r="J835">
        <v>1.84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50.04</v>
      </c>
      <c r="AY835">
        <v>50.05</v>
      </c>
      <c r="AZ835">
        <v>50.04</v>
      </c>
      <c r="BA835">
        <v>50.04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14530902</v>
      </c>
      <c r="BS835">
        <v>13973817</v>
      </c>
      <c r="BT835">
        <v>14644754</v>
      </c>
      <c r="BU835">
        <v>43149473</v>
      </c>
      <c r="BV835">
        <v>10</v>
      </c>
      <c r="BW835">
        <v>32</v>
      </c>
      <c r="BX835">
        <v>15</v>
      </c>
      <c r="BY835">
        <v>57</v>
      </c>
      <c r="BZ835">
        <v>4599467</v>
      </c>
      <c r="CA835">
        <v>5127455</v>
      </c>
      <c r="CB835">
        <v>5501004</v>
      </c>
      <c r="CC835">
        <v>15227926</v>
      </c>
      <c r="CD835">
        <v>797</v>
      </c>
      <c r="CE835">
        <v>446</v>
      </c>
      <c r="CF835">
        <v>529</v>
      </c>
      <c r="CG835">
        <v>1772</v>
      </c>
      <c r="CH835">
        <v>16114710</v>
      </c>
      <c r="CI835">
        <v>15564192</v>
      </c>
      <c r="CJ835">
        <v>16387995</v>
      </c>
      <c r="CK835">
        <v>48066897</v>
      </c>
      <c r="CL835">
        <v>0</v>
      </c>
      <c r="CM835">
        <v>0</v>
      </c>
      <c r="CN835">
        <v>0</v>
      </c>
      <c r="CO835">
        <v>0</v>
      </c>
      <c r="CP835">
        <v>583.21</v>
      </c>
      <c r="CQ835" s="3">
        <v>46081.614687499998</v>
      </c>
      <c r="CR835">
        <v>604.9</v>
      </c>
      <c r="CS835" s="3">
        <v>46081.620937500003</v>
      </c>
      <c r="CT835">
        <v>594.12</v>
      </c>
      <c r="CU835" s="3">
        <v>46081.618171296293</v>
      </c>
      <c r="CV835">
        <v>593.91</v>
      </c>
      <c r="CW835" s="3">
        <v>46081.616782407407</v>
      </c>
      <c r="CX835">
        <v>0</v>
      </c>
      <c r="CY835">
        <v>396012</v>
      </c>
      <c r="CZ835" s="3">
        <v>46081.609143518515</v>
      </c>
      <c r="DA835">
        <v>0</v>
      </c>
      <c r="DB835">
        <v>209876</v>
      </c>
      <c r="DC835" s="3">
        <v>46081.618171296293</v>
      </c>
      <c r="DD835">
        <v>0</v>
      </c>
      <c r="DE835">
        <v>448440</v>
      </c>
      <c r="DF835" s="3">
        <v>46081.608437499999</v>
      </c>
    </row>
    <row r="836" spans="1:110" x14ac:dyDescent="0.35">
      <c r="A836" s="1">
        <v>46192</v>
      </c>
      <c r="B836" s="2">
        <v>0.19111111111111112</v>
      </c>
      <c r="C836">
        <v>241.38</v>
      </c>
      <c r="D836">
        <v>241.93</v>
      </c>
      <c r="E836">
        <v>241.97</v>
      </c>
      <c r="F836">
        <v>241.76</v>
      </c>
      <c r="G836">
        <v>2.0299999999999998</v>
      </c>
      <c r="H836">
        <v>2.738</v>
      </c>
      <c r="I836">
        <v>0.4</v>
      </c>
      <c r="J836">
        <v>1.7230000000000001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50.04</v>
      </c>
      <c r="AY836">
        <v>50.04</v>
      </c>
      <c r="AZ836">
        <v>50.03</v>
      </c>
      <c r="BA836">
        <v>50.04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14530902</v>
      </c>
      <c r="BS836">
        <v>13973817</v>
      </c>
      <c r="BT836">
        <v>14644754</v>
      </c>
      <c r="BU836">
        <v>43149473</v>
      </c>
      <c r="BV836">
        <v>10</v>
      </c>
      <c r="BW836">
        <v>32</v>
      </c>
      <c r="BX836">
        <v>15</v>
      </c>
      <c r="BY836">
        <v>57</v>
      </c>
      <c r="BZ836">
        <v>4599467</v>
      </c>
      <c r="CA836">
        <v>5127455</v>
      </c>
      <c r="CB836">
        <v>5501004</v>
      </c>
      <c r="CC836">
        <v>15227926</v>
      </c>
      <c r="CD836">
        <v>797</v>
      </c>
      <c r="CE836">
        <v>446</v>
      </c>
      <c r="CF836">
        <v>529</v>
      </c>
      <c r="CG836">
        <v>1772</v>
      </c>
      <c r="CH836">
        <v>16114710</v>
      </c>
      <c r="CI836">
        <v>15564192</v>
      </c>
      <c r="CJ836">
        <v>16387995</v>
      </c>
      <c r="CK836">
        <v>48066897</v>
      </c>
      <c r="CL836">
        <v>0</v>
      </c>
      <c r="CM836">
        <v>0</v>
      </c>
      <c r="CN836">
        <v>0</v>
      </c>
      <c r="CO836">
        <v>0</v>
      </c>
      <c r="CP836">
        <v>583.21</v>
      </c>
      <c r="CQ836" s="3">
        <v>46081.614687499998</v>
      </c>
      <c r="CR836">
        <v>604.9</v>
      </c>
      <c r="CS836" s="3">
        <v>46081.620937500003</v>
      </c>
      <c r="CT836">
        <v>594.12</v>
      </c>
      <c r="CU836" s="3">
        <v>46081.618171296293</v>
      </c>
      <c r="CV836">
        <v>593.91</v>
      </c>
      <c r="CW836" s="3">
        <v>46081.616782407407</v>
      </c>
      <c r="CX836">
        <v>0</v>
      </c>
      <c r="CY836">
        <v>396012</v>
      </c>
      <c r="CZ836" s="3">
        <v>46081.609143518515</v>
      </c>
      <c r="DA836">
        <v>0</v>
      </c>
      <c r="DB836">
        <v>209876</v>
      </c>
      <c r="DC836" s="3">
        <v>46081.618171296293</v>
      </c>
      <c r="DD836">
        <v>0</v>
      </c>
      <c r="DE836">
        <v>448440</v>
      </c>
      <c r="DF836" s="3">
        <v>46081.608437499999</v>
      </c>
    </row>
    <row r="837" spans="1:110" x14ac:dyDescent="0.35">
      <c r="A837" s="1">
        <v>46192</v>
      </c>
      <c r="B837" s="2">
        <v>0.19180555555555556</v>
      </c>
      <c r="C837">
        <v>241.1</v>
      </c>
      <c r="D837">
        <v>241.83</v>
      </c>
      <c r="E837">
        <v>241.72</v>
      </c>
      <c r="F837">
        <v>241.55</v>
      </c>
      <c r="G837">
        <v>2.1360000000000001</v>
      </c>
      <c r="H837">
        <v>2.2490000000000001</v>
      </c>
      <c r="I837">
        <v>1.724</v>
      </c>
      <c r="J837">
        <v>2.0369999999999999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50.06</v>
      </c>
      <c r="AY837">
        <v>50.06</v>
      </c>
      <c r="AZ837">
        <v>50.06</v>
      </c>
      <c r="BA837">
        <v>50.06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14530902</v>
      </c>
      <c r="BS837">
        <v>13973817</v>
      </c>
      <c r="BT837">
        <v>14644754</v>
      </c>
      <c r="BU837">
        <v>43149473</v>
      </c>
      <c r="BV837">
        <v>10</v>
      </c>
      <c r="BW837">
        <v>32</v>
      </c>
      <c r="BX837">
        <v>15</v>
      </c>
      <c r="BY837">
        <v>57</v>
      </c>
      <c r="BZ837">
        <v>4599467</v>
      </c>
      <c r="CA837">
        <v>5127455</v>
      </c>
      <c r="CB837">
        <v>5501004</v>
      </c>
      <c r="CC837">
        <v>15227926</v>
      </c>
      <c r="CD837">
        <v>797</v>
      </c>
      <c r="CE837">
        <v>446</v>
      </c>
      <c r="CF837">
        <v>529</v>
      </c>
      <c r="CG837">
        <v>1772</v>
      </c>
      <c r="CH837">
        <v>16114710</v>
      </c>
      <c r="CI837">
        <v>15564192</v>
      </c>
      <c r="CJ837">
        <v>16387995</v>
      </c>
      <c r="CK837">
        <v>48066897</v>
      </c>
      <c r="CL837">
        <v>0</v>
      </c>
      <c r="CM837">
        <v>0</v>
      </c>
      <c r="CN837">
        <v>0</v>
      </c>
      <c r="CO837">
        <v>0</v>
      </c>
      <c r="CP837">
        <v>583.21</v>
      </c>
      <c r="CQ837" s="3">
        <v>46081.614687499998</v>
      </c>
      <c r="CR837">
        <v>604.9</v>
      </c>
      <c r="CS837" s="3">
        <v>46081.620937500003</v>
      </c>
      <c r="CT837">
        <v>594.12</v>
      </c>
      <c r="CU837" s="3">
        <v>46081.618171296293</v>
      </c>
      <c r="CV837">
        <v>593.91</v>
      </c>
      <c r="CW837" s="3">
        <v>46081.616782407407</v>
      </c>
      <c r="CX837">
        <v>0</v>
      </c>
      <c r="CY837">
        <v>396012</v>
      </c>
      <c r="CZ837" s="3">
        <v>46081.609143518515</v>
      </c>
      <c r="DA837">
        <v>0</v>
      </c>
      <c r="DB837">
        <v>209876</v>
      </c>
      <c r="DC837" s="3">
        <v>46081.618171296293</v>
      </c>
      <c r="DD837">
        <v>0</v>
      </c>
      <c r="DE837">
        <v>448440</v>
      </c>
      <c r="DF837" s="3">
        <v>46081.608437499999</v>
      </c>
    </row>
    <row r="838" spans="1:110" x14ac:dyDescent="0.35">
      <c r="A838" s="1">
        <v>46192</v>
      </c>
      <c r="B838" s="2">
        <v>0.1925</v>
      </c>
      <c r="C838">
        <v>241.17</v>
      </c>
      <c r="D838">
        <v>241.92</v>
      </c>
      <c r="E838">
        <v>241.84</v>
      </c>
      <c r="F838">
        <v>241.64</v>
      </c>
      <c r="G838">
        <v>2.0960000000000001</v>
      </c>
      <c r="H838">
        <v>1.8320000000000001</v>
      </c>
      <c r="I838">
        <v>1.4950000000000001</v>
      </c>
      <c r="J838">
        <v>1.8080000000000001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50.06</v>
      </c>
      <c r="AY838">
        <v>50.05</v>
      </c>
      <c r="AZ838">
        <v>50.05</v>
      </c>
      <c r="BA838">
        <v>50.05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14530902</v>
      </c>
      <c r="BS838">
        <v>13973817</v>
      </c>
      <c r="BT838">
        <v>14644754</v>
      </c>
      <c r="BU838">
        <v>43149473</v>
      </c>
      <c r="BV838">
        <v>10</v>
      </c>
      <c r="BW838">
        <v>32</v>
      </c>
      <c r="BX838">
        <v>15</v>
      </c>
      <c r="BY838">
        <v>57</v>
      </c>
      <c r="BZ838">
        <v>4599467</v>
      </c>
      <c r="CA838">
        <v>5127455</v>
      </c>
      <c r="CB838">
        <v>5501004</v>
      </c>
      <c r="CC838">
        <v>15227926</v>
      </c>
      <c r="CD838">
        <v>797</v>
      </c>
      <c r="CE838">
        <v>446</v>
      </c>
      <c r="CF838">
        <v>529</v>
      </c>
      <c r="CG838">
        <v>1772</v>
      </c>
      <c r="CH838">
        <v>16114710</v>
      </c>
      <c r="CI838">
        <v>15564192</v>
      </c>
      <c r="CJ838">
        <v>16387995</v>
      </c>
      <c r="CK838">
        <v>48066897</v>
      </c>
      <c r="CL838">
        <v>0</v>
      </c>
      <c r="CM838">
        <v>0</v>
      </c>
      <c r="CN838">
        <v>0</v>
      </c>
      <c r="CO838">
        <v>0</v>
      </c>
      <c r="CP838">
        <v>583.21</v>
      </c>
      <c r="CQ838" s="3">
        <v>46081.614687499998</v>
      </c>
      <c r="CR838">
        <v>604.9</v>
      </c>
      <c r="CS838" s="3">
        <v>46081.620937500003</v>
      </c>
      <c r="CT838">
        <v>594.12</v>
      </c>
      <c r="CU838" s="3">
        <v>46081.618171296293</v>
      </c>
      <c r="CV838">
        <v>593.91</v>
      </c>
      <c r="CW838" s="3">
        <v>46081.616782407407</v>
      </c>
      <c r="CX838">
        <v>0</v>
      </c>
      <c r="CY838">
        <v>396012</v>
      </c>
      <c r="CZ838" s="3">
        <v>46081.609143518515</v>
      </c>
      <c r="DA838">
        <v>0</v>
      </c>
      <c r="DB838">
        <v>209876</v>
      </c>
      <c r="DC838" s="3">
        <v>46081.618171296293</v>
      </c>
      <c r="DD838">
        <v>0</v>
      </c>
      <c r="DE838">
        <v>448440</v>
      </c>
      <c r="DF838" s="3">
        <v>46081.608437499999</v>
      </c>
    </row>
    <row r="839" spans="1:110" x14ac:dyDescent="0.35">
      <c r="A839" s="1">
        <v>46192</v>
      </c>
      <c r="B839" s="2">
        <v>0.19319444444444445</v>
      </c>
      <c r="C839">
        <v>240.81</v>
      </c>
      <c r="D839">
        <v>241.58</v>
      </c>
      <c r="E839">
        <v>241.49</v>
      </c>
      <c r="F839">
        <v>241.29</v>
      </c>
      <c r="G839">
        <v>2.1059999999999999</v>
      </c>
      <c r="H839">
        <v>2.2349999999999999</v>
      </c>
      <c r="I839">
        <v>1.4770000000000001</v>
      </c>
      <c r="J839">
        <v>1.94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50.05</v>
      </c>
      <c r="AY839">
        <v>50.05</v>
      </c>
      <c r="AZ839">
        <v>50.05</v>
      </c>
      <c r="BA839">
        <v>50.05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14530902</v>
      </c>
      <c r="BS839">
        <v>13973817</v>
      </c>
      <c r="BT839">
        <v>14644754</v>
      </c>
      <c r="BU839">
        <v>43149473</v>
      </c>
      <c r="BV839">
        <v>10</v>
      </c>
      <c r="BW839">
        <v>32</v>
      </c>
      <c r="BX839">
        <v>15</v>
      </c>
      <c r="BY839">
        <v>57</v>
      </c>
      <c r="BZ839">
        <v>4599467</v>
      </c>
      <c r="CA839">
        <v>5127455</v>
      </c>
      <c r="CB839">
        <v>5501004</v>
      </c>
      <c r="CC839">
        <v>15227926</v>
      </c>
      <c r="CD839">
        <v>797</v>
      </c>
      <c r="CE839">
        <v>446</v>
      </c>
      <c r="CF839">
        <v>529</v>
      </c>
      <c r="CG839">
        <v>1772</v>
      </c>
      <c r="CH839">
        <v>16114710</v>
      </c>
      <c r="CI839">
        <v>15564192</v>
      </c>
      <c r="CJ839">
        <v>16387995</v>
      </c>
      <c r="CK839">
        <v>48066897</v>
      </c>
      <c r="CL839">
        <v>0</v>
      </c>
      <c r="CM839">
        <v>0</v>
      </c>
      <c r="CN839">
        <v>0</v>
      </c>
      <c r="CO839">
        <v>0</v>
      </c>
      <c r="CP839">
        <v>583.21</v>
      </c>
      <c r="CQ839" s="3">
        <v>46081.614687499998</v>
      </c>
      <c r="CR839">
        <v>604.9</v>
      </c>
      <c r="CS839" s="3">
        <v>46081.620937500003</v>
      </c>
      <c r="CT839">
        <v>594.12</v>
      </c>
      <c r="CU839" s="3">
        <v>46081.618171296293</v>
      </c>
      <c r="CV839">
        <v>593.91</v>
      </c>
      <c r="CW839" s="3">
        <v>46081.616782407407</v>
      </c>
      <c r="CX839">
        <v>0</v>
      </c>
      <c r="CY839">
        <v>396012</v>
      </c>
      <c r="CZ839" s="3">
        <v>46081.609143518515</v>
      </c>
      <c r="DA839">
        <v>0</v>
      </c>
      <c r="DB839">
        <v>209876</v>
      </c>
      <c r="DC839" s="3">
        <v>46081.618171296293</v>
      </c>
      <c r="DD839">
        <v>0</v>
      </c>
      <c r="DE839">
        <v>448440</v>
      </c>
      <c r="DF839" s="3">
        <v>46081.608437499999</v>
      </c>
    </row>
    <row r="840" spans="1:110" x14ac:dyDescent="0.35">
      <c r="A840" s="1">
        <v>46192</v>
      </c>
      <c r="B840" s="2">
        <v>0.19388888888888889</v>
      </c>
      <c r="C840">
        <v>240.81</v>
      </c>
      <c r="D840">
        <v>241.61</v>
      </c>
      <c r="E840">
        <v>241.53</v>
      </c>
      <c r="F840">
        <v>241.32</v>
      </c>
      <c r="G840">
        <v>2.1680000000000001</v>
      </c>
      <c r="H840">
        <v>2.1949999999999998</v>
      </c>
      <c r="I840">
        <v>0</v>
      </c>
      <c r="J840">
        <v>1.454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50.08</v>
      </c>
      <c r="AY840">
        <v>50.07</v>
      </c>
      <c r="AZ840">
        <v>50.08</v>
      </c>
      <c r="BA840">
        <v>50.07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14530902</v>
      </c>
      <c r="BS840">
        <v>13973817</v>
      </c>
      <c r="BT840">
        <v>14644754</v>
      </c>
      <c r="BU840">
        <v>43149473</v>
      </c>
      <c r="BV840">
        <v>10</v>
      </c>
      <c r="BW840">
        <v>32</v>
      </c>
      <c r="BX840">
        <v>15</v>
      </c>
      <c r="BY840">
        <v>57</v>
      </c>
      <c r="BZ840">
        <v>4599467</v>
      </c>
      <c r="CA840">
        <v>5127455</v>
      </c>
      <c r="CB840">
        <v>5501004</v>
      </c>
      <c r="CC840">
        <v>15227926</v>
      </c>
      <c r="CD840">
        <v>797</v>
      </c>
      <c r="CE840">
        <v>446</v>
      </c>
      <c r="CF840">
        <v>529</v>
      </c>
      <c r="CG840">
        <v>1772</v>
      </c>
      <c r="CH840">
        <v>16114710</v>
      </c>
      <c r="CI840">
        <v>15564192</v>
      </c>
      <c r="CJ840">
        <v>16387995</v>
      </c>
      <c r="CK840">
        <v>48066897</v>
      </c>
      <c r="CL840">
        <v>0</v>
      </c>
      <c r="CM840">
        <v>0</v>
      </c>
      <c r="CN840">
        <v>0</v>
      </c>
      <c r="CO840">
        <v>0</v>
      </c>
      <c r="CP840">
        <v>583.21</v>
      </c>
      <c r="CQ840" s="3">
        <v>46081.614687499998</v>
      </c>
      <c r="CR840">
        <v>604.9</v>
      </c>
      <c r="CS840" s="3">
        <v>46081.620937500003</v>
      </c>
      <c r="CT840">
        <v>594.12</v>
      </c>
      <c r="CU840" s="3">
        <v>46081.618171296293</v>
      </c>
      <c r="CV840">
        <v>593.91</v>
      </c>
      <c r="CW840" s="3">
        <v>46081.616782407407</v>
      </c>
      <c r="CX840">
        <v>0</v>
      </c>
      <c r="CY840">
        <v>396012</v>
      </c>
      <c r="CZ840" s="3">
        <v>46081.609143518515</v>
      </c>
      <c r="DA840">
        <v>0</v>
      </c>
      <c r="DB840">
        <v>209876</v>
      </c>
      <c r="DC840" s="3">
        <v>46081.618171296293</v>
      </c>
      <c r="DD840">
        <v>0</v>
      </c>
      <c r="DE840">
        <v>448440</v>
      </c>
      <c r="DF840" s="3">
        <v>46081.608437499999</v>
      </c>
    </row>
    <row r="841" spans="1:110" x14ac:dyDescent="0.35">
      <c r="A841" s="1">
        <v>46192</v>
      </c>
      <c r="B841" s="2">
        <v>0.19458333333333333</v>
      </c>
      <c r="C841">
        <v>241.05</v>
      </c>
      <c r="D841">
        <v>241.78</v>
      </c>
      <c r="E841">
        <v>241.7</v>
      </c>
      <c r="F841">
        <v>241.51</v>
      </c>
      <c r="G841">
        <v>1.853</v>
      </c>
      <c r="H841">
        <v>1.9239999999999999</v>
      </c>
      <c r="I841">
        <v>1.24</v>
      </c>
      <c r="J841">
        <v>1.673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50.07</v>
      </c>
      <c r="AY841">
        <v>50.06</v>
      </c>
      <c r="AZ841">
        <v>50.06</v>
      </c>
      <c r="BA841">
        <v>50.06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14530902</v>
      </c>
      <c r="BS841">
        <v>13973817</v>
      </c>
      <c r="BT841">
        <v>14644754</v>
      </c>
      <c r="BU841">
        <v>43149473</v>
      </c>
      <c r="BV841">
        <v>10</v>
      </c>
      <c r="BW841">
        <v>32</v>
      </c>
      <c r="BX841">
        <v>15</v>
      </c>
      <c r="BY841">
        <v>57</v>
      </c>
      <c r="BZ841">
        <v>4599467</v>
      </c>
      <c r="CA841">
        <v>5127455</v>
      </c>
      <c r="CB841">
        <v>5501004</v>
      </c>
      <c r="CC841">
        <v>15227926</v>
      </c>
      <c r="CD841">
        <v>797</v>
      </c>
      <c r="CE841">
        <v>446</v>
      </c>
      <c r="CF841">
        <v>529</v>
      </c>
      <c r="CG841">
        <v>1772</v>
      </c>
      <c r="CH841">
        <v>16114710</v>
      </c>
      <c r="CI841">
        <v>15564192</v>
      </c>
      <c r="CJ841">
        <v>16387995</v>
      </c>
      <c r="CK841">
        <v>48066897</v>
      </c>
      <c r="CL841">
        <v>0</v>
      </c>
      <c r="CM841">
        <v>0</v>
      </c>
      <c r="CN841">
        <v>0</v>
      </c>
      <c r="CO841">
        <v>0</v>
      </c>
      <c r="CP841">
        <v>583.21</v>
      </c>
      <c r="CQ841" s="3">
        <v>46081.614687499998</v>
      </c>
      <c r="CR841">
        <v>604.9</v>
      </c>
      <c r="CS841" s="3">
        <v>46081.620937500003</v>
      </c>
      <c r="CT841">
        <v>594.12</v>
      </c>
      <c r="CU841" s="3">
        <v>46081.618171296293</v>
      </c>
      <c r="CV841">
        <v>593.91</v>
      </c>
      <c r="CW841" s="3">
        <v>46081.616782407407</v>
      </c>
      <c r="CX841">
        <v>0</v>
      </c>
      <c r="CY841">
        <v>396012</v>
      </c>
      <c r="CZ841" s="3">
        <v>46081.609143518515</v>
      </c>
      <c r="DA841">
        <v>0</v>
      </c>
      <c r="DB841">
        <v>209876</v>
      </c>
      <c r="DC841" s="3">
        <v>46081.618171296293</v>
      </c>
      <c r="DD841">
        <v>0</v>
      </c>
      <c r="DE841">
        <v>448440</v>
      </c>
      <c r="DF841" s="3">
        <v>46081.608437499999</v>
      </c>
    </row>
    <row r="842" spans="1:110" x14ac:dyDescent="0.35">
      <c r="A842" s="1">
        <v>46192</v>
      </c>
      <c r="B842" s="2">
        <v>0.19526620370370371</v>
      </c>
      <c r="C842">
        <v>241</v>
      </c>
      <c r="D842">
        <v>241.71</v>
      </c>
      <c r="E842">
        <v>241.62</v>
      </c>
      <c r="F842">
        <v>241.44</v>
      </c>
      <c r="G842">
        <v>2.1440000000000001</v>
      </c>
      <c r="H842">
        <v>1.6479999999999999</v>
      </c>
      <c r="I842">
        <v>1.5009999999999999</v>
      </c>
      <c r="J842">
        <v>1.764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50.05</v>
      </c>
      <c r="AY842">
        <v>50.06</v>
      </c>
      <c r="AZ842">
        <v>50.06</v>
      </c>
      <c r="BA842">
        <v>50.06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14530902</v>
      </c>
      <c r="BS842">
        <v>13973817</v>
      </c>
      <c r="BT842">
        <v>14644754</v>
      </c>
      <c r="BU842">
        <v>43149473</v>
      </c>
      <c r="BV842">
        <v>10</v>
      </c>
      <c r="BW842">
        <v>32</v>
      </c>
      <c r="BX842">
        <v>15</v>
      </c>
      <c r="BY842">
        <v>57</v>
      </c>
      <c r="BZ842">
        <v>4599467</v>
      </c>
      <c r="CA842">
        <v>5127455</v>
      </c>
      <c r="CB842">
        <v>5501004</v>
      </c>
      <c r="CC842">
        <v>15227926</v>
      </c>
      <c r="CD842">
        <v>797</v>
      </c>
      <c r="CE842">
        <v>446</v>
      </c>
      <c r="CF842">
        <v>529</v>
      </c>
      <c r="CG842">
        <v>1772</v>
      </c>
      <c r="CH842">
        <v>16114710</v>
      </c>
      <c r="CI842">
        <v>15564192</v>
      </c>
      <c r="CJ842">
        <v>16387995</v>
      </c>
      <c r="CK842">
        <v>48066897</v>
      </c>
      <c r="CL842">
        <v>0</v>
      </c>
      <c r="CM842">
        <v>0</v>
      </c>
      <c r="CN842">
        <v>0</v>
      </c>
      <c r="CO842">
        <v>0</v>
      </c>
      <c r="CP842">
        <v>583.21</v>
      </c>
      <c r="CQ842" s="3">
        <v>46081.614687499998</v>
      </c>
      <c r="CR842">
        <v>604.9</v>
      </c>
      <c r="CS842" s="3">
        <v>46081.620937500003</v>
      </c>
      <c r="CT842">
        <v>594.12</v>
      </c>
      <c r="CU842" s="3">
        <v>46081.618171296293</v>
      </c>
      <c r="CV842">
        <v>593.91</v>
      </c>
      <c r="CW842" s="3">
        <v>46081.616782407407</v>
      </c>
      <c r="CX842">
        <v>0</v>
      </c>
      <c r="CY842">
        <v>396012</v>
      </c>
      <c r="CZ842" s="3">
        <v>46081.609143518515</v>
      </c>
      <c r="DA842">
        <v>0</v>
      </c>
      <c r="DB842">
        <v>209876</v>
      </c>
      <c r="DC842" s="3">
        <v>46081.618171296293</v>
      </c>
      <c r="DD842">
        <v>0</v>
      </c>
      <c r="DE842">
        <v>448440</v>
      </c>
      <c r="DF842" s="3">
        <v>46081.608437499999</v>
      </c>
    </row>
    <row r="843" spans="1:110" x14ac:dyDescent="0.35">
      <c r="A843" s="1">
        <v>46192</v>
      </c>
      <c r="B843" s="2">
        <v>0.19597222222222221</v>
      </c>
      <c r="C843">
        <v>240.72</v>
      </c>
      <c r="D843">
        <v>241.51</v>
      </c>
      <c r="E843">
        <v>241.44</v>
      </c>
      <c r="F843">
        <v>241.22</v>
      </c>
      <c r="G843">
        <v>1.89</v>
      </c>
      <c r="H843">
        <v>1.9370000000000001</v>
      </c>
      <c r="I843">
        <v>1.4790000000000001</v>
      </c>
      <c r="J843">
        <v>1.7689999999999999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50.06</v>
      </c>
      <c r="AY843">
        <v>50.08</v>
      </c>
      <c r="AZ843">
        <v>50.06</v>
      </c>
      <c r="BA843">
        <v>50.07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14530902</v>
      </c>
      <c r="BS843">
        <v>13973817</v>
      </c>
      <c r="BT843">
        <v>14644754</v>
      </c>
      <c r="BU843">
        <v>43149473</v>
      </c>
      <c r="BV843">
        <v>10</v>
      </c>
      <c r="BW843">
        <v>32</v>
      </c>
      <c r="BX843">
        <v>15</v>
      </c>
      <c r="BY843">
        <v>57</v>
      </c>
      <c r="BZ843">
        <v>4599467</v>
      </c>
      <c r="CA843">
        <v>5127455</v>
      </c>
      <c r="CB843">
        <v>5501004</v>
      </c>
      <c r="CC843">
        <v>15227926</v>
      </c>
      <c r="CD843">
        <v>797</v>
      </c>
      <c r="CE843">
        <v>446</v>
      </c>
      <c r="CF843">
        <v>529</v>
      </c>
      <c r="CG843">
        <v>1772</v>
      </c>
      <c r="CH843">
        <v>16114710</v>
      </c>
      <c r="CI843">
        <v>15564192</v>
      </c>
      <c r="CJ843">
        <v>16387995</v>
      </c>
      <c r="CK843">
        <v>48066897</v>
      </c>
      <c r="CL843">
        <v>0</v>
      </c>
      <c r="CM843">
        <v>0</v>
      </c>
      <c r="CN843">
        <v>0</v>
      </c>
      <c r="CO843">
        <v>0</v>
      </c>
      <c r="CP843">
        <v>583.21</v>
      </c>
      <c r="CQ843" s="3">
        <v>46081.614687499998</v>
      </c>
      <c r="CR843">
        <v>604.9</v>
      </c>
      <c r="CS843" s="3">
        <v>46081.620937500003</v>
      </c>
      <c r="CT843">
        <v>594.12</v>
      </c>
      <c r="CU843" s="3">
        <v>46081.618171296293</v>
      </c>
      <c r="CV843">
        <v>593.91</v>
      </c>
      <c r="CW843" s="3">
        <v>46081.616782407407</v>
      </c>
      <c r="CX843">
        <v>0</v>
      </c>
      <c r="CY843">
        <v>396012</v>
      </c>
      <c r="CZ843" s="3">
        <v>46081.609143518515</v>
      </c>
      <c r="DA843">
        <v>0</v>
      </c>
      <c r="DB843">
        <v>209876</v>
      </c>
      <c r="DC843" s="3">
        <v>46081.618171296293</v>
      </c>
      <c r="DD843">
        <v>0</v>
      </c>
      <c r="DE843">
        <v>448440</v>
      </c>
      <c r="DF843" s="3">
        <v>46081.608437499999</v>
      </c>
    </row>
    <row r="844" spans="1:110" x14ac:dyDescent="0.35">
      <c r="A844" s="1">
        <v>46192</v>
      </c>
      <c r="B844" s="2">
        <v>0.19666666666666666</v>
      </c>
      <c r="C844">
        <v>240.87</v>
      </c>
      <c r="D844">
        <v>241.7</v>
      </c>
      <c r="E844">
        <v>241.57</v>
      </c>
      <c r="F844">
        <v>241.38</v>
      </c>
      <c r="G844">
        <v>1.7150000000000001</v>
      </c>
      <c r="H844">
        <v>2.1379999999999999</v>
      </c>
      <c r="I844">
        <v>1.1180000000000001</v>
      </c>
      <c r="J844">
        <v>1.657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50.07</v>
      </c>
      <c r="AY844">
        <v>50.08</v>
      </c>
      <c r="AZ844">
        <v>50.06</v>
      </c>
      <c r="BA844">
        <v>50.07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14530902</v>
      </c>
      <c r="BS844">
        <v>13973817</v>
      </c>
      <c r="BT844">
        <v>14644754</v>
      </c>
      <c r="BU844">
        <v>43149473</v>
      </c>
      <c r="BV844">
        <v>10</v>
      </c>
      <c r="BW844">
        <v>32</v>
      </c>
      <c r="BX844">
        <v>15</v>
      </c>
      <c r="BY844">
        <v>57</v>
      </c>
      <c r="BZ844">
        <v>4599467</v>
      </c>
      <c r="CA844">
        <v>5127455</v>
      </c>
      <c r="CB844">
        <v>5501004</v>
      </c>
      <c r="CC844">
        <v>15227926</v>
      </c>
      <c r="CD844">
        <v>797</v>
      </c>
      <c r="CE844">
        <v>446</v>
      </c>
      <c r="CF844">
        <v>529</v>
      </c>
      <c r="CG844">
        <v>1772</v>
      </c>
      <c r="CH844">
        <v>16114710</v>
      </c>
      <c r="CI844">
        <v>15564192</v>
      </c>
      <c r="CJ844">
        <v>16387995</v>
      </c>
      <c r="CK844">
        <v>48066897</v>
      </c>
      <c r="CL844">
        <v>0</v>
      </c>
      <c r="CM844">
        <v>0</v>
      </c>
      <c r="CN844">
        <v>0</v>
      </c>
      <c r="CO844">
        <v>0</v>
      </c>
      <c r="CP844">
        <v>583.21</v>
      </c>
      <c r="CQ844" s="3">
        <v>46081.614687499998</v>
      </c>
      <c r="CR844">
        <v>604.9</v>
      </c>
      <c r="CS844" s="3">
        <v>46081.620937500003</v>
      </c>
      <c r="CT844">
        <v>594.12</v>
      </c>
      <c r="CU844" s="3">
        <v>46081.618171296293</v>
      </c>
      <c r="CV844">
        <v>593.91</v>
      </c>
      <c r="CW844" s="3">
        <v>46081.616782407407</v>
      </c>
      <c r="CX844">
        <v>0</v>
      </c>
      <c r="CY844">
        <v>396012</v>
      </c>
      <c r="CZ844" s="3">
        <v>46081.609143518515</v>
      </c>
      <c r="DA844">
        <v>0</v>
      </c>
      <c r="DB844">
        <v>209876</v>
      </c>
      <c r="DC844" s="3">
        <v>46081.618171296293</v>
      </c>
      <c r="DD844">
        <v>0</v>
      </c>
      <c r="DE844">
        <v>448440</v>
      </c>
      <c r="DF844" s="3">
        <v>46081.608437499999</v>
      </c>
    </row>
    <row r="845" spans="1:110" x14ac:dyDescent="0.35">
      <c r="A845" s="1">
        <v>46192</v>
      </c>
      <c r="B845" s="2">
        <v>0.1973611111111111</v>
      </c>
      <c r="C845">
        <v>240.87</v>
      </c>
      <c r="D845">
        <v>241.74</v>
      </c>
      <c r="E845">
        <v>241.6</v>
      </c>
      <c r="F845">
        <v>241.4</v>
      </c>
      <c r="G845">
        <v>2.056</v>
      </c>
      <c r="H845">
        <v>1.885</v>
      </c>
      <c r="I845">
        <v>1.341</v>
      </c>
      <c r="J845">
        <v>1.7609999999999999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50.05</v>
      </c>
      <c r="AY845">
        <v>50.05</v>
      </c>
      <c r="AZ845">
        <v>50.05</v>
      </c>
      <c r="BA845">
        <v>50.05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14530902</v>
      </c>
      <c r="BS845">
        <v>13973817</v>
      </c>
      <c r="BT845">
        <v>14644754</v>
      </c>
      <c r="BU845">
        <v>43149473</v>
      </c>
      <c r="BV845">
        <v>10</v>
      </c>
      <c r="BW845">
        <v>32</v>
      </c>
      <c r="BX845">
        <v>15</v>
      </c>
      <c r="BY845">
        <v>57</v>
      </c>
      <c r="BZ845">
        <v>4599467</v>
      </c>
      <c r="CA845">
        <v>5127455</v>
      </c>
      <c r="CB845">
        <v>5501004</v>
      </c>
      <c r="CC845">
        <v>15227926</v>
      </c>
      <c r="CD845">
        <v>797</v>
      </c>
      <c r="CE845">
        <v>446</v>
      </c>
      <c r="CF845">
        <v>529</v>
      </c>
      <c r="CG845">
        <v>1772</v>
      </c>
      <c r="CH845">
        <v>16114710</v>
      </c>
      <c r="CI845">
        <v>15564192</v>
      </c>
      <c r="CJ845">
        <v>16387995</v>
      </c>
      <c r="CK845">
        <v>48066897</v>
      </c>
      <c r="CL845">
        <v>0</v>
      </c>
      <c r="CM845">
        <v>0</v>
      </c>
      <c r="CN845">
        <v>0</v>
      </c>
      <c r="CO845">
        <v>0</v>
      </c>
      <c r="CP845">
        <v>583.21</v>
      </c>
      <c r="CQ845" s="3">
        <v>46081.614687499998</v>
      </c>
      <c r="CR845">
        <v>604.9</v>
      </c>
      <c r="CS845" s="3">
        <v>46081.620937500003</v>
      </c>
      <c r="CT845">
        <v>594.12</v>
      </c>
      <c r="CU845" s="3">
        <v>46081.618171296293</v>
      </c>
      <c r="CV845">
        <v>593.91</v>
      </c>
      <c r="CW845" s="3">
        <v>46081.616782407407</v>
      </c>
      <c r="CX845">
        <v>0</v>
      </c>
      <c r="CY845">
        <v>396012</v>
      </c>
      <c r="CZ845" s="3">
        <v>46081.609143518515</v>
      </c>
      <c r="DA845">
        <v>0</v>
      </c>
      <c r="DB845">
        <v>209876</v>
      </c>
      <c r="DC845" s="3">
        <v>46081.618171296293</v>
      </c>
      <c r="DD845">
        <v>0</v>
      </c>
      <c r="DE845">
        <v>448440</v>
      </c>
      <c r="DF845" s="3">
        <v>46081.608437499999</v>
      </c>
    </row>
    <row r="846" spans="1:110" x14ac:dyDescent="0.35">
      <c r="A846" s="1">
        <v>46192</v>
      </c>
      <c r="B846" s="2">
        <v>0.19805555555555557</v>
      </c>
      <c r="C846">
        <v>238.39</v>
      </c>
      <c r="D846">
        <v>240.44</v>
      </c>
      <c r="E846">
        <v>239.99</v>
      </c>
      <c r="F846">
        <v>239.61</v>
      </c>
      <c r="G846">
        <v>2.2759999999999998</v>
      </c>
      <c r="H846">
        <v>2.415</v>
      </c>
      <c r="I846">
        <v>1.8520000000000001</v>
      </c>
      <c r="J846">
        <v>2.181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50.03</v>
      </c>
      <c r="AY846">
        <v>50.03</v>
      </c>
      <c r="AZ846">
        <v>50.03</v>
      </c>
      <c r="BA846">
        <v>50.03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14530902</v>
      </c>
      <c r="BS846">
        <v>13973817</v>
      </c>
      <c r="BT846">
        <v>14644754</v>
      </c>
      <c r="BU846">
        <v>43149473</v>
      </c>
      <c r="BV846">
        <v>10</v>
      </c>
      <c r="BW846">
        <v>32</v>
      </c>
      <c r="BX846">
        <v>15</v>
      </c>
      <c r="BY846">
        <v>57</v>
      </c>
      <c r="BZ846">
        <v>4599467</v>
      </c>
      <c r="CA846">
        <v>5127455</v>
      </c>
      <c r="CB846">
        <v>5501004</v>
      </c>
      <c r="CC846">
        <v>15227926</v>
      </c>
      <c r="CD846">
        <v>797</v>
      </c>
      <c r="CE846">
        <v>446</v>
      </c>
      <c r="CF846">
        <v>529</v>
      </c>
      <c r="CG846">
        <v>1772</v>
      </c>
      <c r="CH846">
        <v>16114710</v>
      </c>
      <c r="CI846">
        <v>15564192</v>
      </c>
      <c r="CJ846">
        <v>16387995</v>
      </c>
      <c r="CK846">
        <v>48066897</v>
      </c>
      <c r="CL846">
        <v>0</v>
      </c>
      <c r="CM846">
        <v>0</v>
      </c>
      <c r="CN846">
        <v>0</v>
      </c>
      <c r="CO846">
        <v>0</v>
      </c>
      <c r="CP846">
        <v>583.21</v>
      </c>
      <c r="CQ846" s="3">
        <v>46081.614687499998</v>
      </c>
      <c r="CR846">
        <v>604.9</v>
      </c>
      <c r="CS846" s="3">
        <v>46081.620937500003</v>
      </c>
      <c r="CT846">
        <v>594.12</v>
      </c>
      <c r="CU846" s="3">
        <v>46081.618171296293</v>
      </c>
      <c r="CV846">
        <v>593.91</v>
      </c>
      <c r="CW846" s="3">
        <v>46081.616782407407</v>
      </c>
      <c r="CX846">
        <v>0</v>
      </c>
      <c r="CY846">
        <v>396012</v>
      </c>
      <c r="CZ846" s="3">
        <v>46081.609143518515</v>
      </c>
      <c r="DA846">
        <v>0</v>
      </c>
      <c r="DB846">
        <v>209876</v>
      </c>
      <c r="DC846" s="3">
        <v>46081.618171296293</v>
      </c>
      <c r="DD846">
        <v>0</v>
      </c>
      <c r="DE846">
        <v>448440</v>
      </c>
      <c r="DF846" s="3">
        <v>46081.608437499999</v>
      </c>
    </row>
    <row r="847" spans="1:110" x14ac:dyDescent="0.35">
      <c r="A847" s="1">
        <v>46192</v>
      </c>
      <c r="B847" s="2">
        <v>0.19875000000000001</v>
      </c>
      <c r="C847">
        <v>240.15</v>
      </c>
      <c r="D847">
        <v>241.11</v>
      </c>
      <c r="E847">
        <v>241.05</v>
      </c>
      <c r="F847">
        <v>240.77</v>
      </c>
      <c r="G847">
        <v>2.2999999999999998</v>
      </c>
      <c r="H847">
        <v>0</v>
      </c>
      <c r="I847">
        <v>1.4630000000000001</v>
      </c>
      <c r="J847">
        <v>1.254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50.03</v>
      </c>
      <c r="AY847">
        <v>50.02</v>
      </c>
      <c r="AZ847">
        <v>50.02</v>
      </c>
      <c r="BA847">
        <v>50.02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14530902</v>
      </c>
      <c r="BS847">
        <v>13973817</v>
      </c>
      <c r="BT847">
        <v>14644754</v>
      </c>
      <c r="BU847">
        <v>43149473</v>
      </c>
      <c r="BV847">
        <v>10</v>
      </c>
      <c r="BW847">
        <v>32</v>
      </c>
      <c r="BX847">
        <v>15</v>
      </c>
      <c r="BY847">
        <v>57</v>
      </c>
      <c r="BZ847">
        <v>4599467</v>
      </c>
      <c r="CA847">
        <v>5127455</v>
      </c>
      <c r="CB847">
        <v>5501004</v>
      </c>
      <c r="CC847">
        <v>15227926</v>
      </c>
      <c r="CD847">
        <v>797</v>
      </c>
      <c r="CE847">
        <v>446</v>
      </c>
      <c r="CF847">
        <v>529</v>
      </c>
      <c r="CG847">
        <v>1772</v>
      </c>
      <c r="CH847">
        <v>16114710</v>
      </c>
      <c r="CI847">
        <v>15564192</v>
      </c>
      <c r="CJ847">
        <v>16387995</v>
      </c>
      <c r="CK847">
        <v>48066897</v>
      </c>
      <c r="CL847">
        <v>0</v>
      </c>
      <c r="CM847">
        <v>0</v>
      </c>
      <c r="CN847">
        <v>0</v>
      </c>
      <c r="CO847">
        <v>0</v>
      </c>
      <c r="CP847">
        <v>583.21</v>
      </c>
      <c r="CQ847" s="3">
        <v>46081.614687499998</v>
      </c>
      <c r="CR847">
        <v>604.9</v>
      </c>
      <c r="CS847" s="3">
        <v>46081.620937500003</v>
      </c>
      <c r="CT847">
        <v>594.12</v>
      </c>
      <c r="CU847" s="3">
        <v>46081.618171296293</v>
      </c>
      <c r="CV847">
        <v>593.91</v>
      </c>
      <c r="CW847" s="3">
        <v>46081.616782407407</v>
      </c>
      <c r="CX847">
        <v>0</v>
      </c>
      <c r="CY847">
        <v>396012</v>
      </c>
      <c r="CZ847" s="3">
        <v>46081.609143518515</v>
      </c>
      <c r="DA847">
        <v>0</v>
      </c>
      <c r="DB847">
        <v>209876</v>
      </c>
      <c r="DC847" s="3">
        <v>46081.618171296293</v>
      </c>
      <c r="DD847">
        <v>0</v>
      </c>
      <c r="DE847">
        <v>448440</v>
      </c>
      <c r="DF847" s="3">
        <v>46081.608437499999</v>
      </c>
    </row>
    <row r="848" spans="1:110" x14ac:dyDescent="0.35">
      <c r="A848" s="1">
        <v>46192</v>
      </c>
      <c r="B848" s="2">
        <v>0.19944444444444445</v>
      </c>
      <c r="C848">
        <v>240.07</v>
      </c>
      <c r="D848">
        <v>241.15</v>
      </c>
      <c r="E848">
        <v>241.05</v>
      </c>
      <c r="F848">
        <v>240.76</v>
      </c>
      <c r="G848">
        <v>1.9710000000000001</v>
      </c>
      <c r="H848">
        <v>2.4670000000000001</v>
      </c>
      <c r="I848">
        <v>1.5209999999999999</v>
      </c>
      <c r="J848">
        <v>1.986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50.03</v>
      </c>
      <c r="AY848">
        <v>50.04</v>
      </c>
      <c r="AZ848">
        <v>50.02</v>
      </c>
      <c r="BA848">
        <v>50.03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14530902</v>
      </c>
      <c r="BS848">
        <v>13973817</v>
      </c>
      <c r="BT848">
        <v>14644754</v>
      </c>
      <c r="BU848">
        <v>43149473</v>
      </c>
      <c r="BV848">
        <v>10</v>
      </c>
      <c r="BW848">
        <v>32</v>
      </c>
      <c r="BX848">
        <v>15</v>
      </c>
      <c r="BY848">
        <v>57</v>
      </c>
      <c r="BZ848">
        <v>4599467</v>
      </c>
      <c r="CA848">
        <v>5127455</v>
      </c>
      <c r="CB848">
        <v>5501004</v>
      </c>
      <c r="CC848">
        <v>15227926</v>
      </c>
      <c r="CD848">
        <v>797</v>
      </c>
      <c r="CE848">
        <v>446</v>
      </c>
      <c r="CF848">
        <v>529</v>
      </c>
      <c r="CG848">
        <v>1772</v>
      </c>
      <c r="CH848">
        <v>16114710</v>
      </c>
      <c r="CI848">
        <v>15564192</v>
      </c>
      <c r="CJ848">
        <v>16387995</v>
      </c>
      <c r="CK848">
        <v>48066897</v>
      </c>
      <c r="CL848">
        <v>0</v>
      </c>
      <c r="CM848">
        <v>0</v>
      </c>
      <c r="CN848">
        <v>0</v>
      </c>
      <c r="CO848">
        <v>0</v>
      </c>
      <c r="CP848">
        <v>583.21</v>
      </c>
      <c r="CQ848" s="3">
        <v>46081.614687499998</v>
      </c>
      <c r="CR848">
        <v>604.9</v>
      </c>
      <c r="CS848" s="3">
        <v>46081.620937500003</v>
      </c>
      <c r="CT848">
        <v>594.12</v>
      </c>
      <c r="CU848" s="3">
        <v>46081.618171296293</v>
      </c>
      <c r="CV848">
        <v>593.91</v>
      </c>
      <c r="CW848" s="3">
        <v>46081.616782407407</v>
      </c>
      <c r="CX848">
        <v>0</v>
      </c>
      <c r="CY848">
        <v>396012</v>
      </c>
      <c r="CZ848" s="3">
        <v>46081.609143518515</v>
      </c>
      <c r="DA848">
        <v>0</v>
      </c>
      <c r="DB848">
        <v>209876</v>
      </c>
      <c r="DC848" s="3">
        <v>46081.618171296293</v>
      </c>
      <c r="DD848">
        <v>0</v>
      </c>
      <c r="DE848">
        <v>448440</v>
      </c>
      <c r="DF848" s="3">
        <v>46081.608437499999</v>
      </c>
    </row>
    <row r="849" spans="1:110" x14ac:dyDescent="0.35">
      <c r="A849" s="1">
        <v>46192</v>
      </c>
      <c r="B849" s="2">
        <v>0.20012731481481483</v>
      </c>
      <c r="C849">
        <v>240.35</v>
      </c>
      <c r="D849">
        <v>241.26</v>
      </c>
      <c r="E849">
        <v>241.19</v>
      </c>
      <c r="F849">
        <v>240.93</v>
      </c>
      <c r="G849">
        <v>2.0169999999999999</v>
      </c>
      <c r="H849">
        <v>2.8820000000000001</v>
      </c>
      <c r="I849">
        <v>1.9630000000000001</v>
      </c>
      <c r="J849">
        <v>2.2879999999999998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50.04</v>
      </c>
      <c r="AY849">
        <v>50.04</v>
      </c>
      <c r="AZ849">
        <v>50.04</v>
      </c>
      <c r="BA849">
        <v>50.04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14530902</v>
      </c>
      <c r="BS849">
        <v>13973817</v>
      </c>
      <c r="BT849">
        <v>14644754</v>
      </c>
      <c r="BU849">
        <v>43149473</v>
      </c>
      <c r="BV849">
        <v>10</v>
      </c>
      <c r="BW849">
        <v>32</v>
      </c>
      <c r="BX849">
        <v>15</v>
      </c>
      <c r="BY849">
        <v>57</v>
      </c>
      <c r="BZ849">
        <v>4599467</v>
      </c>
      <c r="CA849">
        <v>5127455</v>
      </c>
      <c r="CB849">
        <v>5501004</v>
      </c>
      <c r="CC849">
        <v>15227926</v>
      </c>
      <c r="CD849">
        <v>797</v>
      </c>
      <c r="CE849">
        <v>446</v>
      </c>
      <c r="CF849">
        <v>529</v>
      </c>
      <c r="CG849">
        <v>1772</v>
      </c>
      <c r="CH849">
        <v>16114710</v>
      </c>
      <c r="CI849">
        <v>15564192</v>
      </c>
      <c r="CJ849">
        <v>16387995</v>
      </c>
      <c r="CK849">
        <v>48066897</v>
      </c>
      <c r="CL849">
        <v>0</v>
      </c>
      <c r="CM849">
        <v>0</v>
      </c>
      <c r="CN849">
        <v>0</v>
      </c>
      <c r="CO849">
        <v>0</v>
      </c>
      <c r="CP849">
        <v>583.21</v>
      </c>
      <c r="CQ849" s="3">
        <v>46081.614687499998</v>
      </c>
      <c r="CR849">
        <v>604.9</v>
      </c>
      <c r="CS849" s="3">
        <v>46081.620937500003</v>
      </c>
      <c r="CT849">
        <v>594.12</v>
      </c>
      <c r="CU849" s="3">
        <v>46081.618171296293</v>
      </c>
      <c r="CV849">
        <v>593.91</v>
      </c>
      <c r="CW849" s="3">
        <v>46081.616782407407</v>
      </c>
      <c r="CX849">
        <v>0</v>
      </c>
      <c r="CY849">
        <v>396012</v>
      </c>
      <c r="CZ849" s="3">
        <v>46081.609143518515</v>
      </c>
      <c r="DA849">
        <v>0</v>
      </c>
      <c r="DB849">
        <v>209876</v>
      </c>
      <c r="DC849" s="3">
        <v>46081.618171296293</v>
      </c>
      <c r="DD849">
        <v>0</v>
      </c>
      <c r="DE849">
        <v>448440</v>
      </c>
      <c r="DF849" s="3">
        <v>46081.608437499999</v>
      </c>
    </row>
    <row r="850" spans="1:110" x14ac:dyDescent="0.35">
      <c r="A850" s="1">
        <v>46192</v>
      </c>
      <c r="B850" s="2">
        <v>0.20083333333333334</v>
      </c>
      <c r="C850">
        <v>239.78</v>
      </c>
      <c r="D850">
        <v>241.03</v>
      </c>
      <c r="E850">
        <v>240.89</v>
      </c>
      <c r="F850">
        <v>240.57</v>
      </c>
      <c r="G850">
        <v>2.641</v>
      </c>
      <c r="H850">
        <v>1.034</v>
      </c>
      <c r="I850">
        <v>1.9810000000000001</v>
      </c>
      <c r="J850">
        <v>1.885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50.03</v>
      </c>
      <c r="AY850">
        <v>50.03</v>
      </c>
      <c r="AZ850">
        <v>50.02</v>
      </c>
      <c r="BA850">
        <v>50.03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14530902</v>
      </c>
      <c r="BS850">
        <v>13973817</v>
      </c>
      <c r="BT850">
        <v>14644754</v>
      </c>
      <c r="BU850">
        <v>43149473</v>
      </c>
      <c r="BV850">
        <v>10</v>
      </c>
      <c r="BW850">
        <v>32</v>
      </c>
      <c r="BX850">
        <v>15</v>
      </c>
      <c r="BY850">
        <v>57</v>
      </c>
      <c r="BZ850">
        <v>4599467</v>
      </c>
      <c r="CA850">
        <v>5127455</v>
      </c>
      <c r="CB850">
        <v>5501004</v>
      </c>
      <c r="CC850">
        <v>15227926</v>
      </c>
      <c r="CD850">
        <v>797</v>
      </c>
      <c r="CE850">
        <v>446</v>
      </c>
      <c r="CF850">
        <v>529</v>
      </c>
      <c r="CG850">
        <v>1772</v>
      </c>
      <c r="CH850">
        <v>16114710</v>
      </c>
      <c r="CI850">
        <v>15564192</v>
      </c>
      <c r="CJ850">
        <v>16387995</v>
      </c>
      <c r="CK850">
        <v>48066897</v>
      </c>
      <c r="CL850">
        <v>0</v>
      </c>
      <c r="CM850">
        <v>0</v>
      </c>
      <c r="CN850">
        <v>0</v>
      </c>
      <c r="CO850">
        <v>0</v>
      </c>
      <c r="CP850">
        <v>583.21</v>
      </c>
      <c r="CQ850" s="3">
        <v>46081.614687499998</v>
      </c>
      <c r="CR850">
        <v>604.9</v>
      </c>
      <c r="CS850" s="3">
        <v>46081.620937500003</v>
      </c>
      <c r="CT850">
        <v>594.12</v>
      </c>
      <c r="CU850" s="3">
        <v>46081.618171296293</v>
      </c>
      <c r="CV850">
        <v>593.91</v>
      </c>
      <c r="CW850" s="3">
        <v>46081.616782407407</v>
      </c>
      <c r="CX850">
        <v>0</v>
      </c>
      <c r="CY850">
        <v>396012</v>
      </c>
      <c r="CZ850" s="3">
        <v>46081.609143518515</v>
      </c>
      <c r="DA850">
        <v>0</v>
      </c>
      <c r="DB850">
        <v>209876</v>
      </c>
      <c r="DC850" s="3">
        <v>46081.618171296293</v>
      </c>
      <c r="DD850">
        <v>0</v>
      </c>
      <c r="DE850">
        <v>448440</v>
      </c>
      <c r="DF850" s="3">
        <v>46081.608437499999</v>
      </c>
    </row>
    <row r="851" spans="1:110" x14ac:dyDescent="0.35">
      <c r="A851" s="1">
        <v>46192</v>
      </c>
      <c r="B851" s="2">
        <v>0.20152777777777778</v>
      </c>
      <c r="C851">
        <v>239.7</v>
      </c>
      <c r="D851">
        <v>240.95</v>
      </c>
      <c r="E851">
        <v>240.81</v>
      </c>
      <c r="F851">
        <v>240.49</v>
      </c>
      <c r="G851">
        <v>3.1320000000000001</v>
      </c>
      <c r="H851">
        <v>2.1030000000000002</v>
      </c>
      <c r="I851">
        <v>1.593</v>
      </c>
      <c r="J851">
        <v>2.2759999999999998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50.03</v>
      </c>
      <c r="AY851">
        <v>50.03</v>
      </c>
      <c r="AZ851">
        <v>50.03</v>
      </c>
      <c r="BA851">
        <v>50.03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14530902</v>
      </c>
      <c r="BS851">
        <v>13973817</v>
      </c>
      <c r="BT851">
        <v>14644754</v>
      </c>
      <c r="BU851">
        <v>43149473</v>
      </c>
      <c r="BV851">
        <v>10</v>
      </c>
      <c r="BW851">
        <v>32</v>
      </c>
      <c r="BX851">
        <v>15</v>
      </c>
      <c r="BY851">
        <v>57</v>
      </c>
      <c r="BZ851">
        <v>4599467</v>
      </c>
      <c r="CA851">
        <v>5127455</v>
      </c>
      <c r="CB851">
        <v>5501004</v>
      </c>
      <c r="CC851">
        <v>15227926</v>
      </c>
      <c r="CD851">
        <v>797</v>
      </c>
      <c r="CE851">
        <v>446</v>
      </c>
      <c r="CF851">
        <v>529</v>
      </c>
      <c r="CG851">
        <v>1772</v>
      </c>
      <c r="CH851">
        <v>16114710</v>
      </c>
      <c r="CI851">
        <v>15564192</v>
      </c>
      <c r="CJ851">
        <v>16387995</v>
      </c>
      <c r="CK851">
        <v>48066897</v>
      </c>
      <c r="CL851">
        <v>0</v>
      </c>
      <c r="CM851">
        <v>0</v>
      </c>
      <c r="CN851">
        <v>0</v>
      </c>
      <c r="CO851">
        <v>0</v>
      </c>
      <c r="CP851">
        <v>583.21</v>
      </c>
      <c r="CQ851" s="3">
        <v>46081.614687499998</v>
      </c>
      <c r="CR851">
        <v>604.9</v>
      </c>
      <c r="CS851" s="3">
        <v>46081.620937500003</v>
      </c>
      <c r="CT851">
        <v>594.12</v>
      </c>
      <c r="CU851" s="3">
        <v>46081.618171296293</v>
      </c>
      <c r="CV851">
        <v>593.91</v>
      </c>
      <c r="CW851" s="3">
        <v>46081.616782407407</v>
      </c>
      <c r="CX851">
        <v>0</v>
      </c>
      <c r="CY851">
        <v>396012</v>
      </c>
      <c r="CZ851" s="3">
        <v>46081.609143518515</v>
      </c>
      <c r="DA851">
        <v>0</v>
      </c>
      <c r="DB851">
        <v>209876</v>
      </c>
      <c r="DC851" s="3">
        <v>46081.618171296293</v>
      </c>
      <c r="DD851">
        <v>0</v>
      </c>
      <c r="DE851">
        <v>448440</v>
      </c>
      <c r="DF851" s="3">
        <v>46081.608437499999</v>
      </c>
    </row>
    <row r="852" spans="1:110" x14ac:dyDescent="0.35">
      <c r="A852" s="1">
        <v>46192</v>
      </c>
      <c r="B852" s="2">
        <v>0.20221064814814815</v>
      </c>
      <c r="C852">
        <v>241.48</v>
      </c>
      <c r="D852">
        <v>241.94</v>
      </c>
      <c r="E852">
        <v>241.93</v>
      </c>
      <c r="F852">
        <v>241.78</v>
      </c>
      <c r="G852">
        <v>2.3690000000000002</v>
      </c>
      <c r="H852">
        <v>2.3380000000000001</v>
      </c>
      <c r="I852">
        <v>1.696</v>
      </c>
      <c r="J852">
        <v>2.1339999999999999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50.01</v>
      </c>
      <c r="AY852">
        <v>50.01</v>
      </c>
      <c r="AZ852">
        <v>50.01</v>
      </c>
      <c r="BA852">
        <v>50.01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14530902</v>
      </c>
      <c r="BS852">
        <v>13973817</v>
      </c>
      <c r="BT852">
        <v>14644754</v>
      </c>
      <c r="BU852">
        <v>43149473</v>
      </c>
      <c r="BV852">
        <v>10</v>
      </c>
      <c r="BW852">
        <v>32</v>
      </c>
      <c r="BX852">
        <v>15</v>
      </c>
      <c r="BY852">
        <v>57</v>
      </c>
      <c r="BZ852">
        <v>4599467</v>
      </c>
      <c r="CA852">
        <v>5127455</v>
      </c>
      <c r="CB852">
        <v>5501004</v>
      </c>
      <c r="CC852">
        <v>15227926</v>
      </c>
      <c r="CD852">
        <v>797</v>
      </c>
      <c r="CE852">
        <v>446</v>
      </c>
      <c r="CF852">
        <v>529</v>
      </c>
      <c r="CG852">
        <v>1772</v>
      </c>
      <c r="CH852">
        <v>16114710</v>
      </c>
      <c r="CI852">
        <v>15564192</v>
      </c>
      <c r="CJ852">
        <v>16387995</v>
      </c>
      <c r="CK852">
        <v>48066897</v>
      </c>
      <c r="CL852">
        <v>0</v>
      </c>
      <c r="CM852">
        <v>0</v>
      </c>
      <c r="CN852">
        <v>0</v>
      </c>
      <c r="CO852">
        <v>0</v>
      </c>
      <c r="CP852">
        <v>583.21</v>
      </c>
      <c r="CQ852" s="3">
        <v>46081.614687499998</v>
      </c>
      <c r="CR852">
        <v>604.9</v>
      </c>
      <c r="CS852" s="3">
        <v>46081.620937500003</v>
      </c>
      <c r="CT852">
        <v>594.12</v>
      </c>
      <c r="CU852" s="3">
        <v>46081.618171296293</v>
      </c>
      <c r="CV852">
        <v>593.91</v>
      </c>
      <c r="CW852" s="3">
        <v>46081.616782407407</v>
      </c>
      <c r="CX852">
        <v>0</v>
      </c>
      <c r="CY852">
        <v>396012</v>
      </c>
      <c r="CZ852" s="3">
        <v>46081.609143518515</v>
      </c>
      <c r="DA852">
        <v>0</v>
      </c>
      <c r="DB852">
        <v>209876</v>
      </c>
      <c r="DC852" s="3">
        <v>46081.618171296293</v>
      </c>
      <c r="DD852">
        <v>0</v>
      </c>
      <c r="DE852">
        <v>448440</v>
      </c>
      <c r="DF852" s="3">
        <v>46081.608437499999</v>
      </c>
    </row>
    <row r="853" spans="1:110" x14ac:dyDescent="0.35">
      <c r="A853" s="1">
        <v>46192</v>
      </c>
      <c r="B853" s="2">
        <v>0.20291666666666666</v>
      </c>
      <c r="C853">
        <v>240.42</v>
      </c>
      <c r="D853">
        <v>241.47</v>
      </c>
      <c r="E853">
        <v>241.31</v>
      </c>
      <c r="F853">
        <v>241.07</v>
      </c>
      <c r="G853">
        <v>3.0150000000000001</v>
      </c>
      <c r="H853">
        <v>2.3540000000000001</v>
      </c>
      <c r="I853">
        <v>2.0489999999999999</v>
      </c>
      <c r="J853">
        <v>2.4729999999999999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50.03</v>
      </c>
      <c r="AY853">
        <v>50.03</v>
      </c>
      <c r="AZ853">
        <v>50.03</v>
      </c>
      <c r="BA853">
        <v>50.03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14530902</v>
      </c>
      <c r="BS853">
        <v>13973817</v>
      </c>
      <c r="BT853">
        <v>14644754</v>
      </c>
      <c r="BU853">
        <v>43149473</v>
      </c>
      <c r="BV853">
        <v>10</v>
      </c>
      <c r="BW853">
        <v>32</v>
      </c>
      <c r="BX853">
        <v>15</v>
      </c>
      <c r="BY853">
        <v>57</v>
      </c>
      <c r="BZ853">
        <v>4599467</v>
      </c>
      <c r="CA853">
        <v>5127455</v>
      </c>
      <c r="CB853">
        <v>5501004</v>
      </c>
      <c r="CC853">
        <v>15227926</v>
      </c>
      <c r="CD853">
        <v>797</v>
      </c>
      <c r="CE853">
        <v>446</v>
      </c>
      <c r="CF853">
        <v>529</v>
      </c>
      <c r="CG853">
        <v>1772</v>
      </c>
      <c r="CH853">
        <v>16114710</v>
      </c>
      <c r="CI853">
        <v>15564192</v>
      </c>
      <c r="CJ853">
        <v>16387995</v>
      </c>
      <c r="CK853">
        <v>48066897</v>
      </c>
      <c r="CL853">
        <v>0</v>
      </c>
      <c r="CM853">
        <v>0</v>
      </c>
      <c r="CN853">
        <v>0</v>
      </c>
      <c r="CO853">
        <v>0</v>
      </c>
      <c r="CP853">
        <v>583.21</v>
      </c>
      <c r="CQ853" s="3">
        <v>46081.614687499998</v>
      </c>
      <c r="CR853">
        <v>604.9</v>
      </c>
      <c r="CS853" s="3">
        <v>46081.620937500003</v>
      </c>
      <c r="CT853">
        <v>594.12</v>
      </c>
      <c r="CU853" s="3">
        <v>46081.618171296293</v>
      </c>
      <c r="CV853">
        <v>593.91</v>
      </c>
      <c r="CW853" s="3">
        <v>46081.616782407407</v>
      </c>
      <c r="CX853">
        <v>0</v>
      </c>
      <c r="CY853">
        <v>396012</v>
      </c>
      <c r="CZ853" s="3">
        <v>46081.609143518515</v>
      </c>
      <c r="DA853">
        <v>0</v>
      </c>
      <c r="DB853">
        <v>209876</v>
      </c>
      <c r="DC853" s="3">
        <v>46081.618171296293</v>
      </c>
      <c r="DD853">
        <v>0</v>
      </c>
      <c r="DE853">
        <v>448440</v>
      </c>
      <c r="DF853" s="3">
        <v>46081.608437499999</v>
      </c>
    </row>
    <row r="854" spans="1:110" x14ac:dyDescent="0.35">
      <c r="A854" s="1">
        <v>46192</v>
      </c>
      <c r="B854" s="2">
        <v>0.2036111111111111</v>
      </c>
      <c r="C854">
        <v>241.57</v>
      </c>
      <c r="D854">
        <v>242.01</v>
      </c>
      <c r="E854">
        <v>242</v>
      </c>
      <c r="F854">
        <v>241.86</v>
      </c>
      <c r="G854">
        <v>1.927</v>
      </c>
      <c r="H854">
        <v>2.331</v>
      </c>
      <c r="I854">
        <v>1.58</v>
      </c>
      <c r="J854">
        <v>1.946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50.04</v>
      </c>
      <c r="AY854">
        <v>50.03</v>
      </c>
      <c r="AZ854">
        <v>50.03</v>
      </c>
      <c r="BA854">
        <v>50.03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14530902</v>
      </c>
      <c r="BS854">
        <v>13973817</v>
      </c>
      <c r="BT854">
        <v>14644754</v>
      </c>
      <c r="BU854">
        <v>43149473</v>
      </c>
      <c r="BV854">
        <v>10</v>
      </c>
      <c r="BW854">
        <v>32</v>
      </c>
      <c r="BX854">
        <v>15</v>
      </c>
      <c r="BY854">
        <v>57</v>
      </c>
      <c r="BZ854">
        <v>4599467</v>
      </c>
      <c r="CA854">
        <v>5127455</v>
      </c>
      <c r="CB854">
        <v>5501004</v>
      </c>
      <c r="CC854">
        <v>15227926</v>
      </c>
      <c r="CD854">
        <v>797</v>
      </c>
      <c r="CE854">
        <v>446</v>
      </c>
      <c r="CF854">
        <v>529</v>
      </c>
      <c r="CG854">
        <v>1772</v>
      </c>
      <c r="CH854">
        <v>16114710</v>
      </c>
      <c r="CI854">
        <v>15564192</v>
      </c>
      <c r="CJ854">
        <v>16387995</v>
      </c>
      <c r="CK854">
        <v>48066897</v>
      </c>
      <c r="CL854">
        <v>0</v>
      </c>
      <c r="CM854">
        <v>0</v>
      </c>
      <c r="CN854">
        <v>0</v>
      </c>
      <c r="CO854">
        <v>0</v>
      </c>
      <c r="CP854">
        <v>583.21</v>
      </c>
      <c r="CQ854" s="3">
        <v>46081.614687499998</v>
      </c>
      <c r="CR854">
        <v>604.9</v>
      </c>
      <c r="CS854" s="3">
        <v>46081.620937500003</v>
      </c>
      <c r="CT854">
        <v>594.12</v>
      </c>
      <c r="CU854" s="3">
        <v>46081.618171296293</v>
      </c>
      <c r="CV854">
        <v>593.91</v>
      </c>
      <c r="CW854" s="3">
        <v>46081.616782407407</v>
      </c>
      <c r="CX854">
        <v>0</v>
      </c>
      <c r="CY854">
        <v>396012</v>
      </c>
      <c r="CZ854" s="3">
        <v>46081.609143518515</v>
      </c>
      <c r="DA854">
        <v>0</v>
      </c>
      <c r="DB854">
        <v>209876</v>
      </c>
      <c r="DC854" s="3">
        <v>46081.618171296293</v>
      </c>
      <c r="DD854">
        <v>0</v>
      </c>
      <c r="DE854">
        <v>448440</v>
      </c>
      <c r="DF854" s="3">
        <v>46081.608437499999</v>
      </c>
    </row>
    <row r="855" spans="1:110" x14ac:dyDescent="0.35">
      <c r="A855" s="1">
        <v>46192</v>
      </c>
      <c r="B855" s="2">
        <v>0.20430555555555555</v>
      </c>
      <c r="C855">
        <v>241.39</v>
      </c>
      <c r="D855">
        <v>241.86</v>
      </c>
      <c r="E855">
        <v>241.85</v>
      </c>
      <c r="F855">
        <v>241.7</v>
      </c>
      <c r="G855">
        <v>2.1640000000000001</v>
      </c>
      <c r="H855">
        <v>2.2440000000000002</v>
      </c>
      <c r="I855">
        <v>1.4810000000000001</v>
      </c>
      <c r="J855">
        <v>1.9630000000000001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50.03</v>
      </c>
      <c r="AY855">
        <v>50.02</v>
      </c>
      <c r="AZ855">
        <v>50.03</v>
      </c>
      <c r="BA855">
        <v>50.03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14530902</v>
      </c>
      <c r="BS855">
        <v>13973817</v>
      </c>
      <c r="BT855">
        <v>14644754</v>
      </c>
      <c r="BU855">
        <v>43149473</v>
      </c>
      <c r="BV855">
        <v>10</v>
      </c>
      <c r="BW855">
        <v>32</v>
      </c>
      <c r="BX855">
        <v>15</v>
      </c>
      <c r="BY855">
        <v>57</v>
      </c>
      <c r="BZ855">
        <v>4599467</v>
      </c>
      <c r="CA855">
        <v>5127455</v>
      </c>
      <c r="CB855">
        <v>5501004</v>
      </c>
      <c r="CC855">
        <v>15227926</v>
      </c>
      <c r="CD855">
        <v>797</v>
      </c>
      <c r="CE855">
        <v>446</v>
      </c>
      <c r="CF855">
        <v>529</v>
      </c>
      <c r="CG855">
        <v>1772</v>
      </c>
      <c r="CH855">
        <v>16114710</v>
      </c>
      <c r="CI855">
        <v>15564192</v>
      </c>
      <c r="CJ855">
        <v>16387995</v>
      </c>
      <c r="CK855">
        <v>48066897</v>
      </c>
      <c r="CL855">
        <v>0</v>
      </c>
      <c r="CM855">
        <v>0</v>
      </c>
      <c r="CN855">
        <v>0</v>
      </c>
      <c r="CO855">
        <v>0</v>
      </c>
      <c r="CP855">
        <v>583.21</v>
      </c>
      <c r="CQ855" s="3">
        <v>46081.614687499998</v>
      </c>
      <c r="CR855">
        <v>604.9</v>
      </c>
      <c r="CS855" s="3">
        <v>46081.620937500003</v>
      </c>
      <c r="CT855">
        <v>594.12</v>
      </c>
      <c r="CU855" s="3">
        <v>46081.618171296293</v>
      </c>
      <c r="CV855">
        <v>593.91</v>
      </c>
      <c r="CW855" s="3">
        <v>46081.616782407407</v>
      </c>
      <c r="CX855">
        <v>0</v>
      </c>
      <c r="CY855">
        <v>396012</v>
      </c>
      <c r="CZ855" s="3">
        <v>46081.609143518515</v>
      </c>
      <c r="DA855">
        <v>0</v>
      </c>
      <c r="DB855">
        <v>209876</v>
      </c>
      <c r="DC855" s="3">
        <v>46081.618171296293</v>
      </c>
      <c r="DD855">
        <v>0</v>
      </c>
      <c r="DE855">
        <v>448440</v>
      </c>
      <c r="DF855" s="3">
        <v>46081.608437499999</v>
      </c>
    </row>
    <row r="856" spans="1:110" x14ac:dyDescent="0.35">
      <c r="A856" s="1">
        <v>46192</v>
      </c>
      <c r="B856" s="2">
        <v>0.20499999999999999</v>
      </c>
      <c r="C856">
        <v>241.42</v>
      </c>
      <c r="D856">
        <v>241.92</v>
      </c>
      <c r="E856">
        <v>241.89</v>
      </c>
      <c r="F856">
        <v>241.74</v>
      </c>
      <c r="G856">
        <v>2.512</v>
      </c>
      <c r="H856">
        <v>2.4670000000000001</v>
      </c>
      <c r="I856">
        <v>1.369</v>
      </c>
      <c r="J856">
        <v>2.1160000000000001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50.02</v>
      </c>
      <c r="AY856">
        <v>50.02</v>
      </c>
      <c r="AZ856">
        <v>50.01</v>
      </c>
      <c r="BA856">
        <v>50.02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14530902</v>
      </c>
      <c r="BS856">
        <v>13973817</v>
      </c>
      <c r="BT856">
        <v>14644754</v>
      </c>
      <c r="BU856">
        <v>43149473</v>
      </c>
      <c r="BV856">
        <v>10</v>
      </c>
      <c r="BW856">
        <v>32</v>
      </c>
      <c r="BX856">
        <v>15</v>
      </c>
      <c r="BY856">
        <v>57</v>
      </c>
      <c r="BZ856">
        <v>4599467</v>
      </c>
      <c r="CA856">
        <v>5127455</v>
      </c>
      <c r="CB856">
        <v>5501004</v>
      </c>
      <c r="CC856">
        <v>15227926</v>
      </c>
      <c r="CD856">
        <v>797</v>
      </c>
      <c r="CE856">
        <v>446</v>
      </c>
      <c r="CF856">
        <v>529</v>
      </c>
      <c r="CG856">
        <v>1772</v>
      </c>
      <c r="CH856">
        <v>16114710</v>
      </c>
      <c r="CI856">
        <v>15564192</v>
      </c>
      <c r="CJ856">
        <v>16387995</v>
      </c>
      <c r="CK856">
        <v>48066897</v>
      </c>
      <c r="CL856">
        <v>0</v>
      </c>
      <c r="CM856">
        <v>0</v>
      </c>
      <c r="CN856">
        <v>0</v>
      </c>
      <c r="CO856">
        <v>0</v>
      </c>
      <c r="CP856">
        <v>583.21</v>
      </c>
      <c r="CQ856" s="3">
        <v>46081.614687499998</v>
      </c>
      <c r="CR856">
        <v>604.9</v>
      </c>
      <c r="CS856" s="3">
        <v>46081.620937500003</v>
      </c>
      <c r="CT856">
        <v>594.12</v>
      </c>
      <c r="CU856" s="3">
        <v>46081.618171296293</v>
      </c>
      <c r="CV856">
        <v>593.91</v>
      </c>
      <c r="CW856" s="3">
        <v>46081.616782407407</v>
      </c>
      <c r="CX856">
        <v>0</v>
      </c>
      <c r="CY856">
        <v>396012</v>
      </c>
      <c r="CZ856" s="3">
        <v>46081.609143518515</v>
      </c>
      <c r="DA856">
        <v>0</v>
      </c>
      <c r="DB856">
        <v>209876</v>
      </c>
      <c r="DC856" s="3">
        <v>46081.618171296293</v>
      </c>
      <c r="DD856">
        <v>0</v>
      </c>
      <c r="DE856">
        <v>448440</v>
      </c>
      <c r="DF856" s="3">
        <v>46081.608437499999</v>
      </c>
    </row>
    <row r="857" spans="1:110" x14ac:dyDescent="0.35">
      <c r="A857" s="1">
        <v>46192</v>
      </c>
      <c r="B857" s="2">
        <v>0.20568287037037036</v>
      </c>
      <c r="C857">
        <v>241.39</v>
      </c>
      <c r="D857">
        <v>241.95</v>
      </c>
      <c r="E857">
        <v>241.92</v>
      </c>
      <c r="F857">
        <v>241.75</v>
      </c>
      <c r="G857">
        <v>1.82</v>
      </c>
      <c r="H857">
        <v>1.8420000000000001</v>
      </c>
      <c r="I857">
        <v>1.5309999999999999</v>
      </c>
      <c r="J857">
        <v>1.7310000000000001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50.04</v>
      </c>
      <c r="AY857">
        <v>50.03</v>
      </c>
      <c r="AZ857">
        <v>50.04</v>
      </c>
      <c r="BA857">
        <v>50.04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14530902</v>
      </c>
      <c r="BS857">
        <v>13973817</v>
      </c>
      <c r="BT857">
        <v>14644754</v>
      </c>
      <c r="BU857">
        <v>43149473</v>
      </c>
      <c r="BV857">
        <v>10</v>
      </c>
      <c r="BW857">
        <v>32</v>
      </c>
      <c r="BX857">
        <v>15</v>
      </c>
      <c r="BY857">
        <v>57</v>
      </c>
      <c r="BZ857">
        <v>4599467</v>
      </c>
      <c r="CA857">
        <v>5127455</v>
      </c>
      <c r="CB857">
        <v>5501004</v>
      </c>
      <c r="CC857">
        <v>15227926</v>
      </c>
      <c r="CD857">
        <v>797</v>
      </c>
      <c r="CE857">
        <v>446</v>
      </c>
      <c r="CF857">
        <v>529</v>
      </c>
      <c r="CG857">
        <v>1772</v>
      </c>
      <c r="CH857">
        <v>16114710</v>
      </c>
      <c r="CI857">
        <v>15564192</v>
      </c>
      <c r="CJ857">
        <v>16387995</v>
      </c>
      <c r="CK857">
        <v>48066897</v>
      </c>
      <c r="CL857">
        <v>0</v>
      </c>
      <c r="CM857">
        <v>0</v>
      </c>
      <c r="CN857">
        <v>0</v>
      </c>
      <c r="CO857">
        <v>0</v>
      </c>
      <c r="CP857">
        <v>583.21</v>
      </c>
      <c r="CQ857" s="3">
        <v>46081.614687499998</v>
      </c>
      <c r="CR857">
        <v>604.9</v>
      </c>
      <c r="CS857" s="3">
        <v>46081.620937500003</v>
      </c>
      <c r="CT857">
        <v>594.12</v>
      </c>
      <c r="CU857" s="3">
        <v>46081.618171296293</v>
      </c>
      <c r="CV857">
        <v>593.91</v>
      </c>
      <c r="CW857" s="3">
        <v>46081.616782407407</v>
      </c>
      <c r="CX857">
        <v>0</v>
      </c>
      <c r="CY857">
        <v>396012</v>
      </c>
      <c r="CZ857" s="3">
        <v>46081.609143518515</v>
      </c>
      <c r="DA857">
        <v>0</v>
      </c>
      <c r="DB857">
        <v>209876</v>
      </c>
      <c r="DC857" s="3">
        <v>46081.618171296293</v>
      </c>
      <c r="DD857">
        <v>0</v>
      </c>
      <c r="DE857">
        <v>448440</v>
      </c>
      <c r="DF857" s="3">
        <v>46081.608437499999</v>
      </c>
    </row>
    <row r="858" spans="1:110" x14ac:dyDescent="0.35">
      <c r="A858" s="1">
        <v>46192</v>
      </c>
      <c r="B858" s="2">
        <v>0.2063888888888889</v>
      </c>
      <c r="C858">
        <v>241.83</v>
      </c>
      <c r="D858">
        <v>242.26</v>
      </c>
      <c r="E858">
        <v>242.22</v>
      </c>
      <c r="F858">
        <v>242.1</v>
      </c>
      <c r="G858">
        <v>1.736</v>
      </c>
      <c r="H858">
        <v>2.1829999999999998</v>
      </c>
      <c r="I858">
        <v>1.4690000000000001</v>
      </c>
      <c r="J858">
        <v>1.796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50.04</v>
      </c>
      <c r="AY858">
        <v>50.03</v>
      </c>
      <c r="AZ858">
        <v>50.04</v>
      </c>
      <c r="BA858">
        <v>50.04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14530902</v>
      </c>
      <c r="BS858">
        <v>13973817</v>
      </c>
      <c r="BT858">
        <v>14644754</v>
      </c>
      <c r="BU858">
        <v>43149473</v>
      </c>
      <c r="BV858">
        <v>10</v>
      </c>
      <c r="BW858">
        <v>32</v>
      </c>
      <c r="BX858">
        <v>15</v>
      </c>
      <c r="BY858">
        <v>57</v>
      </c>
      <c r="BZ858">
        <v>4599467</v>
      </c>
      <c r="CA858">
        <v>5127455</v>
      </c>
      <c r="CB858">
        <v>5501004</v>
      </c>
      <c r="CC858">
        <v>15227926</v>
      </c>
      <c r="CD858">
        <v>797</v>
      </c>
      <c r="CE858">
        <v>446</v>
      </c>
      <c r="CF858">
        <v>529</v>
      </c>
      <c r="CG858">
        <v>1772</v>
      </c>
      <c r="CH858">
        <v>16114710</v>
      </c>
      <c r="CI858">
        <v>15564192</v>
      </c>
      <c r="CJ858">
        <v>16387995</v>
      </c>
      <c r="CK858">
        <v>48066897</v>
      </c>
      <c r="CL858">
        <v>0</v>
      </c>
      <c r="CM858">
        <v>0</v>
      </c>
      <c r="CN858">
        <v>0</v>
      </c>
      <c r="CO858">
        <v>0</v>
      </c>
      <c r="CP858">
        <v>583.21</v>
      </c>
      <c r="CQ858" s="3">
        <v>46081.614687499998</v>
      </c>
      <c r="CR858">
        <v>604.9</v>
      </c>
      <c r="CS858" s="3">
        <v>46081.620937500003</v>
      </c>
      <c r="CT858">
        <v>594.12</v>
      </c>
      <c r="CU858" s="3">
        <v>46081.618171296293</v>
      </c>
      <c r="CV858">
        <v>593.91</v>
      </c>
      <c r="CW858" s="3">
        <v>46081.616782407407</v>
      </c>
      <c r="CX858">
        <v>0</v>
      </c>
      <c r="CY858">
        <v>396012</v>
      </c>
      <c r="CZ858" s="3">
        <v>46081.609143518515</v>
      </c>
      <c r="DA858">
        <v>0</v>
      </c>
      <c r="DB858">
        <v>209876</v>
      </c>
      <c r="DC858" s="3">
        <v>46081.618171296293</v>
      </c>
      <c r="DD858">
        <v>0</v>
      </c>
      <c r="DE858">
        <v>448440</v>
      </c>
      <c r="DF858" s="3">
        <v>46081.608437499999</v>
      </c>
    </row>
    <row r="859" spans="1:110" x14ac:dyDescent="0.35">
      <c r="A859" s="1">
        <v>46192</v>
      </c>
      <c r="B859" s="2">
        <v>0.20708333333333334</v>
      </c>
      <c r="C859">
        <v>241.77</v>
      </c>
      <c r="D859">
        <v>242.23</v>
      </c>
      <c r="E859">
        <v>242.22</v>
      </c>
      <c r="F859">
        <v>242.08</v>
      </c>
      <c r="G859">
        <v>1.9650000000000001</v>
      </c>
      <c r="H859">
        <v>2.335</v>
      </c>
      <c r="I859">
        <v>1.714</v>
      </c>
      <c r="J859">
        <v>2.0049999999999999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50.03</v>
      </c>
      <c r="AY859">
        <v>50.03</v>
      </c>
      <c r="AZ859">
        <v>50.03</v>
      </c>
      <c r="BA859">
        <v>50.03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14530902</v>
      </c>
      <c r="BS859">
        <v>13973817</v>
      </c>
      <c r="BT859">
        <v>14644754</v>
      </c>
      <c r="BU859">
        <v>43149473</v>
      </c>
      <c r="BV859">
        <v>10</v>
      </c>
      <c r="BW859">
        <v>32</v>
      </c>
      <c r="BX859">
        <v>15</v>
      </c>
      <c r="BY859">
        <v>57</v>
      </c>
      <c r="BZ859">
        <v>4599467</v>
      </c>
      <c r="CA859">
        <v>5127455</v>
      </c>
      <c r="CB859">
        <v>5501004</v>
      </c>
      <c r="CC859">
        <v>15227926</v>
      </c>
      <c r="CD859">
        <v>797</v>
      </c>
      <c r="CE859">
        <v>446</v>
      </c>
      <c r="CF859">
        <v>529</v>
      </c>
      <c r="CG859">
        <v>1772</v>
      </c>
      <c r="CH859">
        <v>16114710</v>
      </c>
      <c r="CI859">
        <v>15564192</v>
      </c>
      <c r="CJ859">
        <v>16387995</v>
      </c>
      <c r="CK859">
        <v>48066897</v>
      </c>
      <c r="CL859">
        <v>0</v>
      </c>
      <c r="CM859">
        <v>0</v>
      </c>
      <c r="CN859">
        <v>0</v>
      </c>
      <c r="CO859">
        <v>0</v>
      </c>
      <c r="CP859">
        <v>583.21</v>
      </c>
      <c r="CQ859" s="3">
        <v>46081.614687499998</v>
      </c>
      <c r="CR859">
        <v>604.9</v>
      </c>
      <c r="CS859" s="3">
        <v>46081.620937500003</v>
      </c>
      <c r="CT859">
        <v>594.12</v>
      </c>
      <c r="CU859" s="3">
        <v>46081.618171296293</v>
      </c>
      <c r="CV859">
        <v>593.91</v>
      </c>
      <c r="CW859" s="3">
        <v>46081.616782407407</v>
      </c>
      <c r="CX859">
        <v>0</v>
      </c>
      <c r="CY859">
        <v>396012</v>
      </c>
      <c r="CZ859" s="3">
        <v>46081.609143518515</v>
      </c>
      <c r="DA859">
        <v>0</v>
      </c>
      <c r="DB859">
        <v>209876</v>
      </c>
      <c r="DC859" s="3">
        <v>46081.618171296293</v>
      </c>
      <c r="DD859">
        <v>0</v>
      </c>
      <c r="DE859">
        <v>448440</v>
      </c>
      <c r="DF859" s="3">
        <v>46081.608437499999</v>
      </c>
    </row>
    <row r="860" spans="1:110" x14ac:dyDescent="0.35">
      <c r="A860" s="1">
        <v>46192</v>
      </c>
      <c r="B860" s="2">
        <v>0.20777777777777778</v>
      </c>
      <c r="C860">
        <v>241.29</v>
      </c>
      <c r="D860">
        <v>242.08</v>
      </c>
      <c r="E860">
        <v>241.94</v>
      </c>
      <c r="F860">
        <v>241.77</v>
      </c>
      <c r="G860">
        <v>1.8640000000000001</v>
      </c>
      <c r="H860">
        <v>1.972</v>
      </c>
      <c r="I860">
        <v>1.268</v>
      </c>
      <c r="J860">
        <v>1.7010000000000001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50.03</v>
      </c>
      <c r="AY860">
        <v>50.03</v>
      </c>
      <c r="AZ860">
        <v>50.03</v>
      </c>
      <c r="BA860">
        <v>50.03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14530902</v>
      </c>
      <c r="BS860">
        <v>13973817</v>
      </c>
      <c r="BT860">
        <v>14644754</v>
      </c>
      <c r="BU860">
        <v>43149473</v>
      </c>
      <c r="BV860">
        <v>10</v>
      </c>
      <c r="BW860">
        <v>32</v>
      </c>
      <c r="BX860">
        <v>15</v>
      </c>
      <c r="BY860">
        <v>57</v>
      </c>
      <c r="BZ860">
        <v>4599467</v>
      </c>
      <c r="CA860">
        <v>5127455</v>
      </c>
      <c r="CB860">
        <v>5501004</v>
      </c>
      <c r="CC860">
        <v>15227926</v>
      </c>
      <c r="CD860">
        <v>797</v>
      </c>
      <c r="CE860">
        <v>446</v>
      </c>
      <c r="CF860">
        <v>529</v>
      </c>
      <c r="CG860">
        <v>1772</v>
      </c>
      <c r="CH860">
        <v>16114710</v>
      </c>
      <c r="CI860">
        <v>15564192</v>
      </c>
      <c r="CJ860">
        <v>16387995</v>
      </c>
      <c r="CK860">
        <v>48066897</v>
      </c>
      <c r="CL860">
        <v>0</v>
      </c>
      <c r="CM860">
        <v>0</v>
      </c>
      <c r="CN860">
        <v>0</v>
      </c>
      <c r="CO860">
        <v>0</v>
      </c>
      <c r="CP860">
        <v>583.21</v>
      </c>
      <c r="CQ860" s="3">
        <v>46081.614687499998</v>
      </c>
      <c r="CR860">
        <v>604.9</v>
      </c>
      <c r="CS860" s="3">
        <v>46081.620937500003</v>
      </c>
      <c r="CT860">
        <v>594.12</v>
      </c>
      <c r="CU860" s="3">
        <v>46081.618171296293</v>
      </c>
      <c r="CV860">
        <v>593.91</v>
      </c>
      <c r="CW860" s="3">
        <v>46081.616782407407</v>
      </c>
      <c r="CX860">
        <v>0</v>
      </c>
      <c r="CY860">
        <v>396012</v>
      </c>
      <c r="CZ860" s="3">
        <v>46081.609143518515</v>
      </c>
      <c r="DA860">
        <v>0</v>
      </c>
      <c r="DB860">
        <v>209876</v>
      </c>
      <c r="DC860" s="3">
        <v>46081.618171296293</v>
      </c>
      <c r="DD860">
        <v>0</v>
      </c>
      <c r="DE860">
        <v>448440</v>
      </c>
      <c r="DF860" s="3">
        <v>46081.608437499999</v>
      </c>
    </row>
    <row r="861" spans="1:110" x14ac:dyDescent="0.35">
      <c r="A861" s="1">
        <v>46192</v>
      </c>
      <c r="B861" s="2">
        <v>0.20847222222222223</v>
      </c>
      <c r="C861">
        <v>241.11</v>
      </c>
      <c r="D861">
        <v>241.9</v>
      </c>
      <c r="E861">
        <v>241.75</v>
      </c>
      <c r="F861">
        <v>241.59</v>
      </c>
      <c r="G861">
        <v>1.7949999999999999</v>
      </c>
      <c r="H861">
        <v>2.5049999999999999</v>
      </c>
      <c r="I861">
        <v>1.2749999999999999</v>
      </c>
      <c r="J861">
        <v>1.8580000000000001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50.02</v>
      </c>
      <c r="AY861">
        <v>50.01</v>
      </c>
      <c r="AZ861">
        <v>50.02</v>
      </c>
      <c r="BA861">
        <v>50.02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14530902</v>
      </c>
      <c r="BS861">
        <v>13973817</v>
      </c>
      <c r="BT861">
        <v>14644754</v>
      </c>
      <c r="BU861">
        <v>43149473</v>
      </c>
      <c r="BV861">
        <v>10</v>
      </c>
      <c r="BW861">
        <v>32</v>
      </c>
      <c r="BX861">
        <v>15</v>
      </c>
      <c r="BY861">
        <v>57</v>
      </c>
      <c r="BZ861">
        <v>4599467</v>
      </c>
      <c r="CA861">
        <v>5127455</v>
      </c>
      <c r="CB861">
        <v>5501004</v>
      </c>
      <c r="CC861">
        <v>15227926</v>
      </c>
      <c r="CD861">
        <v>797</v>
      </c>
      <c r="CE861">
        <v>446</v>
      </c>
      <c r="CF861">
        <v>529</v>
      </c>
      <c r="CG861">
        <v>1772</v>
      </c>
      <c r="CH861">
        <v>16114710</v>
      </c>
      <c r="CI861">
        <v>15564192</v>
      </c>
      <c r="CJ861">
        <v>16387995</v>
      </c>
      <c r="CK861">
        <v>48066897</v>
      </c>
      <c r="CL861">
        <v>0</v>
      </c>
      <c r="CM861">
        <v>0</v>
      </c>
      <c r="CN861">
        <v>0</v>
      </c>
      <c r="CO861">
        <v>0</v>
      </c>
      <c r="CP861">
        <v>583.21</v>
      </c>
      <c r="CQ861" s="3">
        <v>46081.614687499998</v>
      </c>
      <c r="CR861">
        <v>604.9</v>
      </c>
      <c r="CS861" s="3">
        <v>46081.620937500003</v>
      </c>
      <c r="CT861">
        <v>594.12</v>
      </c>
      <c r="CU861" s="3">
        <v>46081.618171296293</v>
      </c>
      <c r="CV861">
        <v>593.91</v>
      </c>
      <c r="CW861" s="3">
        <v>46081.616782407407</v>
      </c>
      <c r="CX861">
        <v>0</v>
      </c>
      <c r="CY861">
        <v>396012</v>
      </c>
      <c r="CZ861" s="3">
        <v>46081.609143518515</v>
      </c>
      <c r="DA861">
        <v>0</v>
      </c>
      <c r="DB861">
        <v>209876</v>
      </c>
      <c r="DC861" s="3">
        <v>46081.618171296293</v>
      </c>
      <c r="DD861">
        <v>0</v>
      </c>
      <c r="DE861">
        <v>448440</v>
      </c>
      <c r="DF861" s="3">
        <v>46081.608437499999</v>
      </c>
    </row>
    <row r="862" spans="1:110" x14ac:dyDescent="0.35">
      <c r="A862" s="1">
        <v>46192</v>
      </c>
      <c r="B862" s="2">
        <v>0.20916666666666667</v>
      </c>
      <c r="C862">
        <v>241.42</v>
      </c>
      <c r="D862">
        <v>242.09</v>
      </c>
      <c r="E862">
        <v>241.97</v>
      </c>
      <c r="F862">
        <v>241.83</v>
      </c>
      <c r="G862">
        <v>1.7150000000000001</v>
      </c>
      <c r="H862">
        <v>1.907</v>
      </c>
      <c r="I862">
        <v>1.448</v>
      </c>
      <c r="J862">
        <v>1.69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50.02</v>
      </c>
      <c r="AY862">
        <v>50.04</v>
      </c>
      <c r="AZ862">
        <v>50.03</v>
      </c>
      <c r="BA862">
        <v>50.03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14530902</v>
      </c>
      <c r="BS862">
        <v>13973817</v>
      </c>
      <c r="BT862">
        <v>14644754</v>
      </c>
      <c r="BU862">
        <v>43149473</v>
      </c>
      <c r="BV862">
        <v>10</v>
      </c>
      <c r="BW862">
        <v>32</v>
      </c>
      <c r="BX862">
        <v>15</v>
      </c>
      <c r="BY862">
        <v>57</v>
      </c>
      <c r="BZ862">
        <v>4599467</v>
      </c>
      <c r="CA862">
        <v>5127455</v>
      </c>
      <c r="CB862">
        <v>5501004</v>
      </c>
      <c r="CC862">
        <v>15227926</v>
      </c>
      <c r="CD862">
        <v>797</v>
      </c>
      <c r="CE862">
        <v>446</v>
      </c>
      <c r="CF862">
        <v>529</v>
      </c>
      <c r="CG862">
        <v>1772</v>
      </c>
      <c r="CH862">
        <v>16114710</v>
      </c>
      <c r="CI862">
        <v>15564192</v>
      </c>
      <c r="CJ862">
        <v>16387995</v>
      </c>
      <c r="CK862">
        <v>48066897</v>
      </c>
      <c r="CL862">
        <v>0</v>
      </c>
      <c r="CM862">
        <v>0</v>
      </c>
      <c r="CN862">
        <v>0</v>
      </c>
      <c r="CO862">
        <v>0</v>
      </c>
      <c r="CP862">
        <v>583.21</v>
      </c>
      <c r="CQ862" s="3">
        <v>46081.614687499998</v>
      </c>
      <c r="CR862">
        <v>604.9</v>
      </c>
      <c r="CS862" s="3">
        <v>46081.620937500003</v>
      </c>
      <c r="CT862">
        <v>594.12</v>
      </c>
      <c r="CU862" s="3">
        <v>46081.618171296293</v>
      </c>
      <c r="CV862">
        <v>593.91</v>
      </c>
      <c r="CW862" s="3">
        <v>46081.616782407407</v>
      </c>
      <c r="CX862">
        <v>0</v>
      </c>
      <c r="CY862">
        <v>396012</v>
      </c>
      <c r="CZ862" s="3">
        <v>46081.609143518515</v>
      </c>
      <c r="DA862">
        <v>0</v>
      </c>
      <c r="DB862">
        <v>209876</v>
      </c>
      <c r="DC862" s="3">
        <v>46081.618171296293</v>
      </c>
      <c r="DD862">
        <v>0</v>
      </c>
      <c r="DE862">
        <v>448440</v>
      </c>
      <c r="DF862" s="3">
        <v>46081.608437499999</v>
      </c>
    </row>
    <row r="863" spans="1:110" x14ac:dyDescent="0.35">
      <c r="A863" s="1">
        <v>46192</v>
      </c>
      <c r="B863" s="2">
        <v>0.20986111111111111</v>
      </c>
      <c r="C863">
        <v>241.13</v>
      </c>
      <c r="D863">
        <v>241.9</v>
      </c>
      <c r="E863">
        <v>241.77</v>
      </c>
      <c r="F863">
        <v>241.6</v>
      </c>
      <c r="G863">
        <v>1.956</v>
      </c>
      <c r="H863">
        <v>1.8839999999999999</v>
      </c>
      <c r="I863">
        <v>1.069</v>
      </c>
      <c r="J863">
        <v>1.6359999999999999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50.04</v>
      </c>
      <c r="AY863">
        <v>50.04</v>
      </c>
      <c r="AZ863">
        <v>50.03</v>
      </c>
      <c r="BA863">
        <v>50.04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14530902</v>
      </c>
      <c r="BS863">
        <v>13973817</v>
      </c>
      <c r="BT863">
        <v>14644754</v>
      </c>
      <c r="BU863">
        <v>43149473</v>
      </c>
      <c r="BV863">
        <v>10</v>
      </c>
      <c r="BW863">
        <v>32</v>
      </c>
      <c r="BX863">
        <v>15</v>
      </c>
      <c r="BY863">
        <v>57</v>
      </c>
      <c r="BZ863">
        <v>4599467</v>
      </c>
      <c r="CA863">
        <v>5127455</v>
      </c>
      <c r="CB863">
        <v>5501004</v>
      </c>
      <c r="CC863">
        <v>15227926</v>
      </c>
      <c r="CD863">
        <v>797</v>
      </c>
      <c r="CE863">
        <v>446</v>
      </c>
      <c r="CF863">
        <v>529</v>
      </c>
      <c r="CG863">
        <v>1772</v>
      </c>
      <c r="CH863">
        <v>16114710</v>
      </c>
      <c r="CI863">
        <v>15564192</v>
      </c>
      <c r="CJ863">
        <v>16387995</v>
      </c>
      <c r="CK863">
        <v>48066897</v>
      </c>
      <c r="CL863">
        <v>0</v>
      </c>
      <c r="CM863">
        <v>0</v>
      </c>
      <c r="CN863">
        <v>0</v>
      </c>
      <c r="CO863">
        <v>0</v>
      </c>
      <c r="CP863">
        <v>583.21</v>
      </c>
      <c r="CQ863" s="3">
        <v>46081.614687499998</v>
      </c>
      <c r="CR863">
        <v>604.9</v>
      </c>
      <c r="CS863" s="3">
        <v>46081.620937500003</v>
      </c>
      <c r="CT863">
        <v>594.12</v>
      </c>
      <c r="CU863" s="3">
        <v>46081.618171296293</v>
      </c>
      <c r="CV863">
        <v>593.91</v>
      </c>
      <c r="CW863" s="3">
        <v>46081.616782407407</v>
      </c>
      <c r="CX863">
        <v>0</v>
      </c>
      <c r="CY863">
        <v>396012</v>
      </c>
      <c r="CZ863" s="3">
        <v>46081.609143518515</v>
      </c>
      <c r="DA863">
        <v>0</v>
      </c>
      <c r="DB863">
        <v>209876</v>
      </c>
      <c r="DC863" s="3">
        <v>46081.618171296293</v>
      </c>
      <c r="DD863">
        <v>0</v>
      </c>
      <c r="DE863">
        <v>448440</v>
      </c>
      <c r="DF863" s="3">
        <v>46081.608437499999</v>
      </c>
    </row>
    <row r="864" spans="1:110" x14ac:dyDescent="0.35">
      <c r="A864" s="1">
        <v>46192</v>
      </c>
      <c r="B864" s="2">
        <v>0.21055555555555555</v>
      </c>
      <c r="C864">
        <v>241.23</v>
      </c>
      <c r="D864">
        <v>241.97</v>
      </c>
      <c r="E864">
        <v>241.85</v>
      </c>
      <c r="F864">
        <v>241.68</v>
      </c>
      <c r="G864">
        <v>1.752</v>
      </c>
      <c r="H864">
        <v>1.79</v>
      </c>
      <c r="I864">
        <v>1.383</v>
      </c>
      <c r="J864">
        <v>1.6419999999999999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50.05</v>
      </c>
      <c r="AY864">
        <v>50.05</v>
      </c>
      <c r="AZ864">
        <v>50.05</v>
      </c>
      <c r="BA864">
        <v>50.05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14530902</v>
      </c>
      <c r="BS864">
        <v>13973817</v>
      </c>
      <c r="BT864">
        <v>14644754</v>
      </c>
      <c r="BU864">
        <v>43149473</v>
      </c>
      <c r="BV864">
        <v>10</v>
      </c>
      <c r="BW864">
        <v>32</v>
      </c>
      <c r="BX864">
        <v>15</v>
      </c>
      <c r="BY864">
        <v>57</v>
      </c>
      <c r="BZ864">
        <v>4599467</v>
      </c>
      <c r="CA864">
        <v>5127455</v>
      </c>
      <c r="CB864">
        <v>5501004</v>
      </c>
      <c r="CC864">
        <v>15227926</v>
      </c>
      <c r="CD864">
        <v>797</v>
      </c>
      <c r="CE864">
        <v>446</v>
      </c>
      <c r="CF864">
        <v>529</v>
      </c>
      <c r="CG864">
        <v>1772</v>
      </c>
      <c r="CH864">
        <v>16114710</v>
      </c>
      <c r="CI864">
        <v>15564192</v>
      </c>
      <c r="CJ864">
        <v>16387995</v>
      </c>
      <c r="CK864">
        <v>48066897</v>
      </c>
      <c r="CL864">
        <v>0</v>
      </c>
      <c r="CM864">
        <v>0</v>
      </c>
      <c r="CN864">
        <v>0</v>
      </c>
      <c r="CO864">
        <v>0</v>
      </c>
      <c r="CP864">
        <v>583.21</v>
      </c>
      <c r="CQ864" s="3">
        <v>46081.614687499998</v>
      </c>
      <c r="CR864">
        <v>604.9</v>
      </c>
      <c r="CS864" s="3">
        <v>46081.620937500003</v>
      </c>
      <c r="CT864">
        <v>594.12</v>
      </c>
      <c r="CU864" s="3">
        <v>46081.618171296293</v>
      </c>
      <c r="CV864">
        <v>593.91</v>
      </c>
      <c r="CW864" s="3">
        <v>46081.616782407407</v>
      </c>
      <c r="CX864">
        <v>0</v>
      </c>
      <c r="CY864">
        <v>396012</v>
      </c>
      <c r="CZ864" s="3">
        <v>46081.609143518515</v>
      </c>
      <c r="DA864">
        <v>0</v>
      </c>
      <c r="DB864">
        <v>209876</v>
      </c>
      <c r="DC864" s="3">
        <v>46081.618171296293</v>
      </c>
      <c r="DD864">
        <v>0</v>
      </c>
      <c r="DE864">
        <v>448440</v>
      </c>
      <c r="DF864" s="3">
        <v>46081.608437499999</v>
      </c>
    </row>
    <row r="865" spans="1:110" x14ac:dyDescent="0.35">
      <c r="A865" s="1">
        <v>46192</v>
      </c>
      <c r="B865" s="2">
        <v>0.21123842592592593</v>
      </c>
      <c r="C865">
        <v>241.42</v>
      </c>
      <c r="D865">
        <v>242.16</v>
      </c>
      <c r="E865">
        <v>242.04</v>
      </c>
      <c r="F865">
        <v>241.87</v>
      </c>
      <c r="G865">
        <v>1.833</v>
      </c>
      <c r="H865">
        <v>1.667</v>
      </c>
      <c r="I865">
        <v>1.34</v>
      </c>
      <c r="J865">
        <v>1.613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50.07</v>
      </c>
      <c r="AY865">
        <v>50.07</v>
      </c>
      <c r="AZ865">
        <v>50.06</v>
      </c>
      <c r="BA865">
        <v>50.07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14530902</v>
      </c>
      <c r="BS865">
        <v>13973817</v>
      </c>
      <c r="BT865">
        <v>14644754</v>
      </c>
      <c r="BU865">
        <v>43149473</v>
      </c>
      <c r="BV865">
        <v>10</v>
      </c>
      <c r="BW865">
        <v>32</v>
      </c>
      <c r="BX865">
        <v>15</v>
      </c>
      <c r="BY865">
        <v>57</v>
      </c>
      <c r="BZ865">
        <v>4599467</v>
      </c>
      <c r="CA865">
        <v>5127455</v>
      </c>
      <c r="CB865">
        <v>5501004</v>
      </c>
      <c r="CC865">
        <v>15227926</v>
      </c>
      <c r="CD865">
        <v>797</v>
      </c>
      <c r="CE865">
        <v>446</v>
      </c>
      <c r="CF865">
        <v>529</v>
      </c>
      <c r="CG865">
        <v>1772</v>
      </c>
      <c r="CH865">
        <v>16114710</v>
      </c>
      <c r="CI865">
        <v>15564192</v>
      </c>
      <c r="CJ865">
        <v>16387995</v>
      </c>
      <c r="CK865">
        <v>48066897</v>
      </c>
      <c r="CL865">
        <v>0</v>
      </c>
      <c r="CM865">
        <v>0</v>
      </c>
      <c r="CN865">
        <v>0</v>
      </c>
      <c r="CO865">
        <v>0</v>
      </c>
      <c r="CP865">
        <v>583.21</v>
      </c>
      <c r="CQ865" s="3">
        <v>46081.614687499998</v>
      </c>
      <c r="CR865">
        <v>604.9</v>
      </c>
      <c r="CS865" s="3">
        <v>46081.620937500003</v>
      </c>
      <c r="CT865">
        <v>594.12</v>
      </c>
      <c r="CU865" s="3">
        <v>46081.618171296293</v>
      </c>
      <c r="CV865">
        <v>593.91</v>
      </c>
      <c r="CW865" s="3">
        <v>46081.616782407407</v>
      </c>
      <c r="CX865">
        <v>0</v>
      </c>
      <c r="CY865">
        <v>396012</v>
      </c>
      <c r="CZ865" s="3">
        <v>46081.609143518515</v>
      </c>
      <c r="DA865">
        <v>0</v>
      </c>
      <c r="DB865">
        <v>209876</v>
      </c>
      <c r="DC865" s="3">
        <v>46081.618171296293</v>
      </c>
      <c r="DD865">
        <v>0</v>
      </c>
      <c r="DE865">
        <v>448440</v>
      </c>
      <c r="DF865" s="3">
        <v>46081.608437499999</v>
      </c>
    </row>
    <row r="866" spans="1:110" x14ac:dyDescent="0.35">
      <c r="A866" s="1">
        <v>46192</v>
      </c>
      <c r="B866" s="2">
        <v>0.21194444444444444</v>
      </c>
      <c r="C866">
        <v>241.01</v>
      </c>
      <c r="D866">
        <v>241.83</v>
      </c>
      <c r="E866">
        <v>241.69</v>
      </c>
      <c r="F866">
        <v>241.51</v>
      </c>
      <c r="G866">
        <v>1.885</v>
      </c>
      <c r="H866">
        <v>1.873</v>
      </c>
      <c r="I866">
        <v>1.2689999999999999</v>
      </c>
      <c r="J866">
        <v>1.6759999999999999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50.06</v>
      </c>
      <c r="AY866">
        <v>50.06</v>
      </c>
      <c r="AZ866">
        <v>50.06</v>
      </c>
      <c r="BA866">
        <v>50.06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14530902</v>
      </c>
      <c r="BS866">
        <v>13973817</v>
      </c>
      <c r="BT866">
        <v>14644754</v>
      </c>
      <c r="BU866">
        <v>43149473</v>
      </c>
      <c r="BV866">
        <v>10</v>
      </c>
      <c r="BW866">
        <v>32</v>
      </c>
      <c r="BX866">
        <v>15</v>
      </c>
      <c r="BY866">
        <v>57</v>
      </c>
      <c r="BZ866">
        <v>4599467</v>
      </c>
      <c r="CA866">
        <v>5127455</v>
      </c>
      <c r="CB866">
        <v>5501004</v>
      </c>
      <c r="CC866">
        <v>15227926</v>
      </c>
      <c r="CD866">
        <v>797</v>
      </c>
      <c r="CE866">
        <v>446</v>
      </c>
      <c r="CF866">
        <v>529</v>
      </c>
      <c r="CG866">
        <v>1772</v>
      </c>
      <c r="CH866">
        <v>16114710</v>
      </c>
      <c r="CI866">
        <v>15564192</v>
      </c>
      <c r="CJ866">
        <v>16387995</v>
      </c>
      <c r="CK866">
        <v>48066897</v>
      </c>
      <c r="CL866">
        <v>0</v>
      </c>
      <c r="CM866">
        <v>0</v>
      </c>
      <c r="CN866">
        <v>0</v>
      </c>
      <c r="CO866">
        <v>0</v>
      </c>
      <c r="CP866">
        <v>583.21</v>
      </c>
      <c r="CQ866" s="3">
        <v>46081.614687499998</v>
      </c>
      <c r="CR866">
        <v>604.9</v>
      </c>
      <c r="CS866" s="3">
        <v>46081.620937500003</v>
      </c>
      <c r="CT866">
        <v>594.12</v>
      </c>
      <c r="CU866" s="3">
        <v>46081.618171296293</v>
      </c>
      <c r="CV866">
        <v>593.91</v>
      </c>
      <c r="CW866" s="3">
        <v>46081.616782407407</v>
      </c>
      <c r="CX866">
        <v>0</v>
      </c>
      <c r="CY866">
        <v>396012</v>
      </c>
      <c r="CZ866" s="3">
        <v>46081.609143518515</v>
      </c>
      <c r="DA866">
        <v>0</v>
      </c>
      <c r="DB866">
        <v>209876</v>
      </c>
      <c r="DC866" s="3">
        <v>46081.618171296293</v>
      </c>
      <c r="DD866">
        <v>0</v>
      </c>
      <c r="DE866">
        <v>448440</v>
      </c>
      <c r="DF866" s="3">
        <v>46081.608437499999</v>
      </c>
    </row>
    <row r="867" spans="1:110" x14ac:dyDescent="0.35">
      <c r="A867" s="1">
        <v>46192</v>
      </c>
      <c r="B867" s="2">
        <v>0.21263888888888888</v>
      </c>
      <c r="C867">
        <v>240.71</v>
      </c>
      <c r="D867">
        <v>241.51</v>
      </c>
      <c r="E867">
        <v>241.33</v>
      </c>
      <c r="F867">
        <v>241.18</v>
      </c>
      <c r="G867">
        <v>1.9239999999999999</v>
      </c>
      <c r="H867">
        <v>2.1070000000000002</v>
      </c>
      <c r="I867">
        <v>1.2909999999999999</v>
      </c>
      <c r="J867">
        <v>1.774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49.91</v>
      </c>
      <c r="AY867">
        <v>49.91</v>
      </c>
      <c r="AZ867">
        <v>49.92</v>
      </c>
      <c r="BA867">
        <v>49.92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14530902</v>
      </c>
      <c r="BS867">
        <v>13973817</v>
      </c>
      <c r="BT867">
        <v>14644754</v>
      </c>
      <c r="BU867">
        <v>43149473</v>
      </c>
      <c r="BV867">
        <v>10</v>
      </c>
      <c r="BW867">
        <v>32</v>
      </c>
      <c r="BX867">
        <v>15</v>
      </c>
      <c r="BY867">
        <v>57</v>
      </c>
      <c r="BZ867">
        <v>4599467</v>
      </c>
      <c r="CA867">
        <v>5127455</v>
      </c>
      <c r="CB867">
        <v>5501004</v>
      </c>
      <c r="CC867">
        <v>15227926</v>
      </c>
      <c r="CD867">
        <v>797</v>
      </c>
      <c r="CE867">
        <v>446</v>
      </c>
      <c r="CF867">
        <v>529</v>
      </c>
      <c r="CG867">
        <v>1772</v>
      </c>
      <c r="CH867">
        <v>16114710</v>
      </c>
      <c r="CI867">
        <v>15564192</v>
      </c>
      <c r="CJ867">
        <v>16387995</v>
      </c>
      <c r="CK867">
        <v>48066897</v>
      </c>
      <c r="CL867">
        <v>0</v>
      </c>
      <c r="CM867">
        <v>0</v>
      </c>
      <c r="CN867">
        <v>0</v>
      </c>
      <c r="CO867">
        <v>0</v>
      </c>
      <c r="CP867">
        <v>583.21</v>
      </c>
      <c r="CQ867" s="3">
        <v>46081.614687499998</v>
      </c>
      <c r="CR867">
        <v>604.9</v>
      </c>
      <c r="CS867" s="3">
        <v>46081.620937500003</v>
      </c>
      <c r="CT867">
        <v>594.12</v>
      </c>
      <c r="CU867" s="3">
        <v>46081.618171296293</v>
      </c>
      <c r="CV867">
        <v>593.91</v>
      </c>
      <c r="CW867" s="3">
        <v>46081.616782407407</v>
      </c>
      <c r="CX867">
        <v>0</v>
      </c>
      <c r="CY867">
        <v>396012</v>
      </c>
      <c r="CZ867" s="3">
        <v>46081.609143518515</v>
      </c>
      <c r="DA867">
        <v>0</v>
      </c>
      <c r="DB867">
        <v>209876</v>
      </c>
      <c r="DC867" s="3">
        <v>46081.618171296293</v>
      </c>
      <c r="DD867">
        <v>0</v>
      </c>
      <c r="DE867">
        <v>448440</v>
      </c>
      <c r="DF867" s="3">
        <v>46081.608437499999</v>
      </c>
    </row>
    <row r="868" spans="1:110" x14ac:dyDescent="0.35">
      <c r="A868" s="1">
        <v>46192</v>
      </c>
      <c r="B868" s="2">
        <v>0.21332175925925925</v>
      </c>
      <c r="C868">
        <v>240.84</v>
      </c>
      <c r="D868">
        <v>241.58</v>
      </c>
      <c r="E868">
        <v>241.43</v>
      </c>
      <c r="F868">
        <v>241.28</v>
      </c>
      <c r="G868">
        <v>2.1139999999999999</v>
      </c>
      <c r="H868">
        <v>2.0619999999999998</v>
      </c>
      <c r="I868">
        <v>1.323</v>
      </c>
      <c r="J868">
        <v>1.833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49.9</v>
      </c>
      <c r="AY868">
        <v>49.9</v>
      </c>
      <c r="AZ868">
        <v>49.91</v>
      </c>
      <c r="BA868">
        <v>49.91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14530902</v>
      </c>
      <c r="BS868">
        <v>13973817</v>
      </c>
      <c r="BT868">
        <v>14644754</v>
      </c>
      <c r="BU868">
        <v>43149473</v>
      </c>
      <c r="BV868">
        <v>10</v>
      </c>
      <c r="BW868">
        <v>32</v>
      </c>
      <c r="BX868">
        <v>15</v>
      </c>
      <c r="BY868">
        <v>57</v>
      </c>
      <c r="BZ868">
        <v>4599467</v>
      </c>
      <c r="CA868">
        <v>5127455</v>
      </c>
      <c r="CB868">
        <v>5501004</v>
      </c>
      <c r="CC868">
        <v>15227926</v>
      </c>
      <c r="CD868">
        <v>797</v>
      </c>
      <c r="CE868">
        <v>446</v>
      </c>
      <c r="CF868">
        <v>529</v>
      </c>
      <c r="CG868">
        <v>1772</v>
      </c>
      <c r="CH868">
        <v>16114710</v>
      </c>
      <c r="CI868">
        <v>15564192</v>
      </c>
      <c r="CJ868">
        <v>16387995</v>
      </c>
      <c r="CK868">
        <v>48066897</v>
      </c>
      <c r="CL868">
        <v>0</v>
      </c>
      <c r="CM868">
        <v>0</v>
      </c>
      <c r="CN868">
        <v>0</v>
      </c>
      <c r="CO868">
        <v>0</v>
      </c>
      <c r="CP868">
        <v>583.21</v>
      </c>
      <c r="CQ868" s="3">
        <v>46081.614687499998</v>
      </c>
      <c r="CR868">
        <v>604.9</v>
      </c>
      <c r="CS868" s="3">
        <v>46081.620937500003</v>
      </c>
      <c r="CT868">
        <v>594.12</v>
      </c>
      <c r="CU868" s="3">
        <v>46081.618171296293</v>
      </c>
      <c r="CV868">
        <v>593.91</v>
      </c>
      <c r="CW868" s="3">
        <v>46081.616782407407</v>
      </c>
      <c r="CX868">
        <v>0</v>
      </c>
      <c r="CY868">
        <v>396012</v>
      </c>
      <c r="CZ868" s="3">
        <v>46081.609143518515</v>
      </c>
      <c r="DA868">
        <v>0</v>
      </c>
      <c r="DB868">
        <v>209876</v>
      </c>
      <c r="DC868" s="3">
        <v>46081.618171296293</v>
      </c>
      <c r="DD868">
        <v>0</v>
      </c>
      <c r="DE868">
        <v>448440</v>
      </c>
      <c r="DF868" s="3">
        <v>46081.608437499999</v>
      </c>
    </row>
    <row r="869" spans="1:110" x14ac:dyDescent="0.35">
      <c r="A869" s="1">
        <v>46192</v>
      </c>
      <c r="B869" s="2">
        <v>0.21402777777777779</v>
      </c>
      <c r="C869">
        <v>240.54</v>
      </c>
      <c r="D869">
        <v>241.47</v>
      </c>
      <c r="E869">
        <v>241.25</v>
      </c>
      <c r="F869">
        <v>241.09</v>
      </c>
      <c r="G869">
        <v>1.9359999999999999</v>
      </c>
      <c r="H869">
        <v>2.2120000000000002</v>
      </c>
      <c r="I869">
        <v>1.446</v>
      </c>
      <c r="J869">
        <v>1.8640000000000001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49.95</v>
      </c>
      <c r="AY869">
        <v>49.94</v>
      </c>
      <c r="AZ869">
        <v>49.93</v>
      </c>
      <c r="BA869">
        <v>49.94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14530902</v>
      </c>
      <c r="BS869">
        <v>13973817</v>
      </c>
      <c r="BT869">
        <v>14644754</v>
      </c>
      <c r="BU869">
        <v>43149473</v>
      </c>
      <c r="BV869">
        <v>10</v>
      </c>
      <c r="BW869">
        <v>32</v>
      </c>
      <c r="BX869">
        <v>15</v>
      </c>
      <c r="BY869">
        <v>57</v>
      </c>
      <c r="BZ869">
        <v>4599467</v>
      </c>
      <c r="CA869">
        <v>5127455</v>
      </c>
      <c r="CB869">
        <v>5501004</v>
      </c>
      <c r="CC869">
        <v>15227926</v>
      </c>
      <c r="CD869">
        <v>797</v>
      </c>
      <c r="CE869">
        <v>446</v>
      </c>
      <c r="CF869">
        <v>529</v>
      </c>
      <c r="CG869">
        <v>1772</v>
      </c>
      <c r="CH869">
        <v>16114710</v>
      </c>
      <c r="CI869">
        <v>15564192</v>
      </c>
      <c r="CJ869">
        <v>16387995</v>
      </c>
      <c r="CK869">
        <v>48066897</v>
      </c>
      <c r="CL869">
        <v>0</v>
      </c>
      <c r="CM869">
        <v>0</v>
      </c>
      <c r="CN869">
        <v>0</v>
      </c>
      <c r="CO869">
        <v>0</v>
      </c>
      <c r="CP869">
        <v>583.21</v>
      </c>
      <c r="CQ869" s="3">
        <v>46081.614687499998</v>
      </c>
      <c r="CR869">
        <v>604.9</v>
      </c>
      <c r="CS869" s="3">
        <v>46081.620937500003</v>
      </c>
      <c r="CT869">
        <v>594.12</v>
      </c>
      <c r="CU869" s="3">
        <v>46081.618171296293</v>
      </c>
      <c r="CV869">
        <v>593.91</v>
      </c>
      <c r="CW869" s="3">
        <v>46081.616782407407</v>
      </c>
      <c r="CX869">
        <v>0</v>
      </c>
      <c r="CY869">
        <v>396012</v>
      </c>
      <c r="CZ869" s="3">
        <v>46081.609143518515</v>
      </c>
      <c r="DA869">
        <v>0</v>
      </c>
      <c r="DB869">
        <v>209876</v>
      </c>
      <c r="DC869" s="3">
        <v>46081.618171296293</v>
      </c>
      <c r="DD869">
        <v>0</v>
      </c>
      <c r="DE869">
        <v>448440</v>
      </c>
      <c r="DF869" s="3">
        <v>46081.608437499999</v>
      </c>
    </row>
    <row r="870" spans="1:110" x14ac:dyDescent="0.35">
      <c r="A870" s="1">
        <v>46192</v>
      </c>
      <c r="B870" s="2">
        <v>0.21472222222222223</v>
      </c>
      <c r="C870">
        <v>240.84</v>
      </c>
      <c r="D870">
        <v>241.61</v>
      </c>
      <c r="E870">
        <v>241.42</v>
      </c>
      <c r="F870">
        <v>241.29</v>
      </c>
      <c r="G870">
        <v>2.1080000000000001</v>
      </c>
      <c r="H870">
        <v>2.2050000000000001</v>
      </c>
      <c r="I870">
        <v>1.4159999999999999</v>
      </c>
      <c r="J870">
        <v>1.91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49.97</v>
      </c>
      <c r="AY870">
        <v>49.97</v>
      </c>
      <c r="AZ870">
        <v>49.96</v>
      </c>
      <c r="BA870">
        <v>49.97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14530902</v>
      </c>
      <c r="BS870">
        <v>13973817</v>
      </c>
      <c r="BT870">
        <v>14644754</v>
      </c>
      <c r="BU870">
        <v>43149473</v>
      </c>
      <c r="BV870">
        <v>10</v>
      </c>
      <c r="BW870">
        <v>32</v>
      </c>
      <c r="BX870">
        <v>15</v>
      </c>
      <c r="BY870">
        <v>57</v>
      </c>
      <c r="BZ870">
        <v>4599467</v>
      </c>
      <c r="CA870">
        <v>5127455</v>
      </c>
      <c r="CB870">
        <v>5501004</v>
      </c>
      <c r="CC870">
        <v>15227926</v>
      </c>
      <c r="CD870">
        <v>797</v>
      </c>
      <c r="CE870">
        <v>446</v>
      </c>
      <c r="CF870">
        <v>529</v>
      </c>
      <c r="CG870">
        <v>1772</v>
      </c>
      <c r="CH870">
        <v>16114710</v>
      </c>
      <c r="CI870">
        <v>15564192</v>
      </c>
      <c r="CJ870">
        <v>16387995</v>
      </c>
      <c r="CK870">
        <v>48066897</v>
      </c>
      <c r="CL870">
        <v>0</v>
      </c>
      <c r="CM870">
        <v>0</v>
      </c>
      <c r="CN870">
        <v>0</v>
      </c>
      <c r="CO870">
        <v>0</v>
      </c>
      <c r="CP870">
        <v>583.21</v>
      </c>
      <c r="CQ870" s="3">
        <v>46081.614687499998</v>
      </c>
      <c r="CR870">
        <v>604.9</v>
      </c>
      <c r="CS870" s="3">
        <v>46081.620937500003</v>
      </c>
      <c r="CT870">
        <v>594.12</v>
      </c>
      <c r="CU870" s="3">
        <v>46081.618171296293</v>
      </c>
      <c r="CV870">
        <v>593.91</v>
      </c>
      <c r="CW870" s="3">
        <v>46081.616782407407</v>
      </c>
      <c r="CX870">
        <v>0</v>
      </c>
      <c r="CY870">
        <v>396012</v>
      </c>
      <c r="CZ870" s="3">
        <v>46081.609143518515</v>
      </c>
      <c r="DA870">
        <v>0</v>
      </c>
      <c r="DB870">
        <v>209876</v>
      </c>
      <c r="DC870" s="3">
        <v>46081.618171296293</v>
      </c>
      <c r="DD870">
        <v>0</v>
      </c>
      <c r="DE870">
        <v>448440</v>
      </c>
      <c r="DF870" s="3">
        <v>46081.608437499999</v>
      </c>
    </row>
    <row r="871" spans="1:110" x14ac:dyDescent="0.35">
      <c r="A871" s="1">
        <v>46192</v>
      </c>
      <c r="B871" s="2">
        <v>0.21541666666666667</v>
      </c>
      <c r="C871">
        <v>241.04</v>
      </c>
      <c r="D871">
        <v>241.58</v>
      </c>
      <c r="E871">
        <v>241.51</v>
      </c>
      <c r="F871">
        <v>241.38</v>
      </c>
      <c r="G871">
        <v>3.0659999999999998</v>
      </c>
      <c r="H871">
        <v>2.4089999999999998</v>
      </c>
      <c r="I871">
        <v>1.6879999999999999</v>
      </c>
      <c r="J871">
        <v>2.387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49.99</v>
      </c>
      <c r="AY871">
        <v>50</v>
      </c>
      <c r="AZ871">
        <v>49.99</v>
      </c>
      <c r="BA871">
        <v>49.99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14530902</v>
      </c>
      <c r="BS871">
        <v>13973817</v>
      </c>
      <c r="BT871">
        <v>14644754</v>
      </c>
      <c r="BU871">
        <v>43149473</v>
      </c>
      <c r="BV871">
        <v>10</v>
      </c>
      <c r="BW871">
        <v>32</v>
      </c>
      <c r="BX871">
        <v>15</v>
      </c>
      <c r="BY871">
        <v>57</v>
      </c>
      <c r="BZ871">
        <v>4599467</v>
      </c>
      <c r="CA871">
        <v>5127455</v>
      </c>
      <c r="CB871">
        <v>5501004</v>
      </c>
      <c r="CC871">
        <v>15227926</v>
      </c>
      <c r="CD871">
        <v>797</v>
      </c>
      <c r="CE871">
        <v>446</v>
      </c>
      <c r="CF871">
        <v>529</v>
      </c>
      <c r="CG871">
        <v>1772</v>
      </c>
      <c r="CH871">
        <v>16114710</v>
      </c>
      <c r="CI871">
        <v>15564192</v>
      </c>
      <c r="CJ871">
        <v>16387995</v>
      </c>
      <c r="CK871">
        <v>48066897</v>
      </c>
      <c r="CL871">
        <v>0</v>
      </c>
      <c r="CM871">
        <v>0</v>
      </c>
      <c r="CN871">
        <v>0</v>
      </c>
      <c r="CO871">
        <v>0</v>
      </c>
      <c r="CP871">
        <v>583.21</v>
      </c>
      <c r="CQ871" s="3">
        <v>46081.614687499998</v>
      </c>
      <c r="CR871">
        <v>604.9</v>
      </c>
      <c r="CS871" s="3">
        <v>46081.620937500003</v>
      </c>
      <c r="CT871">
        <v>594.12</v>
      </c>
      <c r="CU871" s="3">
        <v>46081.618171296293</v>
      </c>
      <c r="CV871">
        <v>593.91</v>
      </c>
      <c r="CW871" s="3">
        <v>46081.616782407407</v>
      </c>
      <c r="CX871">
        <v>0</v>
      </c>
      <c r="CY871">
        <v>396012</v>
      </c>
      <c r="CZ871" s="3">
        <v>46081.609143518515</v>
      </c>
      <c r="DA871">
        <v>0</v>
      </c>
      <c r="DB871">
        <v>209876</v>
      </c>
      <c r="DC871" s="3">
        <v>46081.618171296293</v>
      </c>
      <c r="DD871">
        <v>0</v>
      </c>
      <c r="DE871">
        <v>448440</v>
      </c>
      <c r="DF871" s="3">
        <v>46081.608437499999</v>
      </c>
    </row>
    <row r="872" spans="1:110" x14ac:dyDescent="0.35">
      <c r="A872" s="1">
        <v>46192</v>
      </c>
      <c r="B872" s="2">
        <v>0.21611111111111111</v>
      </c>
      <c r="C872">
        <v>240.77</v>
      </c>
      <c r="D872">
        <v>241.49</v>
      </c>
      <c r="E872">
        <v>241.34</v>
      </c>
      <c r="F872">
        <v>241.2</v>
      </c>
      <c r="G872">
        <v>2.508</v>
      </c>
      <c r="H872">
        <v>2.4980000000000002</v>
      </c>
      <c r="I872">
        <v>1.5860000000000001</v>
      </c>
      <c r="J872">
        <v>2.1970000000000001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50.03</v>
      </c>
      <c r="AY872">
        <v>50.03</v>
      </c>
      <c r="AZ872">
        <v>50.04</v>
      </c>
      <c r="BA872">
        <v>50.03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14530902</v>
      </c>
      <c r="BS872">
        <v>13973817</v>
      </c>
      <c r="BT872">
        <v>14644754</v>
      </c>
      <c r="BU872">
        <v>43149473</v>
      </c>
      <c r="BV872">
        <v>10</v>
      </c>
      <c r="BW872">
        <v>32</v>
      </c>
      <c r="BX872">
        <v>15</v>
      </c>
      <c r="BY872">
        <v>57</v>
      </c>
      <c r="BZ872">
        <v>4599467</v>
      </c>
      <c r="CA872">
        <v>5127455</v>
      </c>
      <c r="CB872">
        <v>5501004</v>
      </c>
      <c r="CC872">
        <v>15227926</v>
      </c>
      <c r="CD872">
        <v>797</v>
      </c>
      <c r="CE872">
        <v>446</v>
      </c>
      <c r="CF872">
        <v>529</v>
      </c>
      <c r="CG872">
        <v>1772</v>
      </c>
      <c r="CH872">
        <v>16114710</v>
      </c>
      <c r="CI872">
        <v>15564192</v>
      </c>
      <c r="CJ872">
        <v>16387995</v>
      </c>
      <c r="CK872">
        <v>48066897</v>
      </c>
      <c r="CL872">
        <v>0</v>
      </c>
      <c r="CM872">
        <v>0</v>
      </c>
      <c r="CN872">
        <v>0</v>
      </c>
      <c r="CO872">
        <v>0</v>
      </c>
      <c r="CP872">
        <v>583.21</v>
      </c>
      <c r="CQ872" s="3">
        <v>46081.614687499998</v>
      </c>
      <c r="CR872">
        <v>604.9</v>
      </c>
      <c r="CS872" s="3">
        <v>46081.620937500003</v>
      </c>
      <c r="CT872">
        <v>594.12</v>
      </c>
      <c r="CU872" s="3">
        <v>46081.618171296293</v>
      </c>
      <c r="CV872">
        <v>593.91</v>
      </c>
      <c r="CW872" s="3">
        <v>46081.616782407407</v>
      </c>
      <c r="CX872">
        <v>0</v>
      </c>
      <c r="CY872">
        <v>396012</v>
      </c>
      <c r="CZ872" s="3">
        <v>46081.609143518515</v>
      </c>
      <c r="DA872">
        <v>0</v>
      </c>
      <c r="DB872">
        <v>209876</v>
      </c>
      <c r="DC872" s="3">
        <v>46081.618171296293</v>
      </c>
      <c r="DD872">
        <v>0</v>
      </c>
      <c r="DE872">
        <v>448440</v>
      </c>
      <c r="DF872" s="3">
        <v>46081.608437499999</v>
      </c>
    </row>
    <row r="873" spans="1:110" x14ac:dyDescent="0.35">
      <c r="A873" s="1">
        <v>46192</v>
      </c>
      <c r="B873" s="2">
        <v>0.21679398148148149</v>
      </c>
      <c r="C873">
        <v>240.39</v>
      </c>
      <c r="D873">
        <v>241.15</v>
      </c>
      <c r="E873">
        <v>241.05</v>
      </c>
      <c r="F873">
        <v>240.86</v>
      </c>
      <c r="G873">
        <v>2.194</v>
      </c>
      <c r="H873">
        <v>2.2360000000000002</v>
      </c>
      <c r="I873">
        <v>1.8240000000000001</v>
      </c>
      <c r="J873">
        <v>2.085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50.05</v>
      </c>
      <c r="AY873">
        <v>50.06</v>
      </c>
      <c r="AZ873">
        <v>50.05</v>
      </c>
      <c r="BA873">
        <v>50.05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14530902</v>
      </c>
      <c r="BS873">
        <v>13973817</v>
      </c>
      <c r="BT873">
        <v>14644754</v>
      </c>
      <c r="BU873">
        <v>43149473</v>
      </c>
      <c r="BV873">
        <v>10</v>
      </c>
      <c r="BW873">
        <v>32</v>
      </c>
      <c r="BX873">
        <v>15</v>
      </c>
      <c r="BY873">
        <v>57</v>
      </c>
      <c r="BZ873">
        <v>4599467</v>
      </c>
      <c r="CA873">
        <v>5127455</v>
      </c>
      <c r="CB873">
        <v>5501004</v>
      </c>
      <c r="CC873">
        <v>15227926</v>
      </c>
      <c r="CD873">
        <v>797</v>
      </c>
      <c r="CE873">
        <v>446</v>
      </c>
      <c r="CF873">
        <v>529</v>
      </c>
      <c r="CG873">
        <v>1772</v>
      </c>
      <c r="CH873">
        <v>16114710</v>
      </c>
      <c r="CI873">
        <v>15564192</v>
      </c>
      <c r="CJ873">
        <v>16387995</v>
      </c>
      <c r="CK873">
        <v>48066897</v>
      </c>
      <c r="CL873">
        <v>0</v>
      </c>
      <c r="CM873">
        <v>0</v>
      </c>
      <c r="CN873">
        <v>0</v>
      </c>
      <c r="CO873">
        <v>0</v>
      </c>
      <c r="CP873">
        <v>583.21</v>
      </c>
      <c r="CQ873" s="3">
        <v>46081.614687499998</v>
      </c>
      <c r="CR873">
        <v>604.9</v>
      </c>
      <c r="CS873" s="3">
        <v>46081.620937500003</v>
      </c>
      <c r="CT873">
        <v>594.12</v>
      </c>
      <c r="CU873" s="3">
        <v>46081.618171296293</v>
      </c>
      <c r="CV873">
        <v>593.91</v>
      </c>
      <c r="CW873" s="3">
        <v>46081.616782407407</v>
      </c>
      <c r="CX873">
        <v>0</v>
      </c>
      <c r="CY873">
        <v>396012</v>
      </c>
      <c r="CZ873" s="3">
        <v>46081.609143518515</v>
      </c>
      <c r="DA873">
        <v>0</v>
      </c>
      <c r="DB873">
        <v>209876</v>
      </c>
      <c r="DC873" s="3">
        <v>46081.618171296293</v>
      </c>
      <c r="DD873">
        <v>0</v>
      </c>
      <c r="DE873">
        <v>448440</v>
      </c>
      <c r="DF873" s="3">
        <v>46081.608437499999</v>
      </c>
    </row>
    <row r="874" spans="1:110" x14ac:dyDescent="0.35">
      <c r="A874" s="1">
        <v>46192</v>
      </c>
      <c r="B874" s="2">
        <v>0.2175</v>
      </c>
      <c r="C874">
        <v>240.25</v>
      </c>
      <c r="D874">
        <v>241.1</v>
      </c>
      <c r="E874">
        <v>240.98</v>
      </c>
      <c r="F874">
        <v>240.78</v>
      </c>
      <c r="G874">
        <v>1.899</v>
      </c>
      <c r="H874">
        <v>2.4329999999999998</v>
      </c>
      <c r="I874">
        <v>2.1459999999999999</v>
      </c>
      <c r="J874">
        <v>2.1589999999999998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50.06</v>
      </c>
      <c r="AY874">
        <v>50.06</v>
      </c>
      <c r="AZ874">
        <v>50.06</v>
      </c>
      <c r="BA874">
        <v>50.06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14530902</v>
      </c>
      <c r="BS874">
        <v>13973817</v>
      </c>
      <c r="BT874">
        <v>14644754</v>
      </c>
      <c r="BU874">
        <v>43149473</v>
      </c>
      <c r="BV874">
        <v>10</v>
      </c>
      <c r="BW874">
        <v>32</v>
      </c>
      <c r="BX874">
        <v>15</v>
      </c>
      <c r="BY874">
        <v>57</v>
      </c>
      <c r="BZ874">
        <v>4599467</v>
      </c>
      <c r="CA874">
        <v>5127455</v>
      </c>
      <c r="CB874">
        <v>5501004</v>
      </c>
      <c r="CC874">
        <v>15227926</v>
      </c>
      <c r="CD874">
        <v>797</v>
      </c>
      <c r="CE874">
        <v>446</v>
      </c>
      <c r="CF874">
        <v>529</v>
      </c>
      <c r="CG874">
        <v>1772</v>
      </c>
      <c r="CH874">
        <v>16114710</v>
      </c>
      <c r="CI874">
        <v>15564192</v>
      </c>
      <c r="CJ874">
        <v>16387995</v>
      </c>
      <c r="CK874">
        <v>48066897</v>
      </c>
      <c r="CL874">
        <v>0</v>
      </c>
      <c r="CM874">
        <v>0</v>
      </c>
      <c r="CN874">
        <v>0</v>
      </c>
      <c r="CO874">
        <v>0</v>
      </c>
      <c r="CP874">
        <v>583.21</v>
      </c>
      <c r="CQ874" s="3">
        <v>46081.614687499998</v>
      </c>
      <c r="CR874">
        <v>604.9</v>
      </c>
      <c r="CS874" s="3">
        <v>46081.620937500003</v>
      </c>
      <c r="CT874">
        <v>594.12</v>
      </c>
      <c r="CU874" s="3">
        <v>46081.618171296293</v>
      </c>
      <c r="CV874">
        <v>593.91</v>
      </c>
      <c r="CW874" s="3">
        <v>46081.616782407407</v>
      </c>
      <c r="CX874">
        <v>0</v>
      </c>
      <c r="CY874">
        <v>396012</v>
      </c>
      <c r="CZ874" s="3">
        <v>46081.609143518515</v>
      </c>
      <c r="DA874">
        <v>0</v>
      </c>
      <c r="DB874">
        <v>209876</v>
      </c>
      <c r="DC874" s="3">
        <v>46081.618171296293</v>
      </c>
      <c r="DD874">
        <v>0</v>
      </c>
      <c r="DE874">
        <v>448440</v>
      </c>
      <c r="DF874" s="3">
        <v>46081.608437499999</v>
      </c>
    </row>
    <row r="875" spans="1:110" x14ac:dyDescent="0.35">
      <c r="A875" s="1">
        <v>46192</v>
      </c>
      <c r="B875" s="2">
        <v>0.21819444444444444</v>
      </c>
      <c r="C875">
        <v>240.61</v>
      </c>
      <c r="D875">
        <v>241.3</v>
      </c>
      <c r="E875">
        <v>241.19</v>
      </c>
      <c r="F875">
        <v>241.04</v>
      </c>
      <c r="G875">
        <v>2.0910000000000002</v>
      </c>
      <c r="H875">
        <v>2.4319999999999999</v>
      </c>
      <c r="I875">
        <v>1.958</v>
      </c>
      <c r="J875">
        <v>2.161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50.06</v>
      </c>
      <c r="AY875">
        <v>50.05</v>
      </c>
      <c r="AZ875">
        <v>50.05</v>
      </c>
      <c r="BA875">
        <v>50.05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14530902</v>
      </c>
      <c r="BS875">
        <v>13973817</v>
      </c>
      <c r="BT875">
        <v>14644754</v>
      </c>
      <c r="BU875">
        <v>43149473</v>
      </c>
      <c r="BV875">
        <v>10</v>
      </c>
      <c r="BW875">
        <v>32</v>
      </c>
      <c r="BX875">
        <v>15</v>
      </c>
      <c r="BY875">
        <v>57</v>
      </c>
      <c r="BZ875">
        <v>4599467</v>
      </c>
      <c r="CA875">
        <v>5127455</v>
      </c>
      <c r="CB875">
        <v>5501004</v>
      </c>
      <c r="CC875">
        <v>15227926</v>
      </c>
      <c r="CD875">
        <v>797</v>
      </c>
      <c r="CE875">
        <v>446</v>
      </c>
      <c r="CF875">
        <v>529</v>
      </c>
      <c r="CG875">
        <v>1772</v>
      </c>
      <c r="CH875">
        <v>16114710</v>
      </c>
      <c r="CI875">
        <v>15564192</v>
      </c>
      <c r="CJ875">
        <v>16387995</v>
      </c>
      <c r="CK875">
        <v>48066897</v>
      </c>
      <c r="CL875">
        <v>0</v>
      </c>
      <c r="CM875">
        <v>0</v>
      </c>
      <c r="CN875">
        <v>0</v>
      </c>
      <c r="CO875">
        <v>0</v>
      </c>
      <c r="CP875">
        <v>583.21</v>
      </c>
      <c r="CQ875" s="3">
        <v>46081.614687499998</v>
      </c>
      <c r="CR875">
        <v>604.9</v>
      </c>
      <c r="CS875" s="3">
        <v>46081.620937500003</v>
      </c>
      <c r="CT875">
        <v>594.12</v>
      </c>
      <c r="CU875" s="3">
        <v>46081.618171296293</v>
      </c>
      <c r="CV875">
        <v>593.91</v>
      </c>
      <c r="CW875" s="3">
        <v>46081.616782407407</v>
      </c>
      <c r="CX875">
        <v>0</v>
      </c>
      <c r="CY875">
        <v>396012</v>
      </c>
      <c r="CZ875" s="3">
        <v>46081.609143518515</v>
      </c>
      <c r="DA875">
        <v>0</v>
      </c>
      <c r="DB875">
        <v>209876</v>
      </c>
      <c r="DC875" s="3">
        <v>46081.618171296293</v>
      </c>
      <c r="DD875">
        <v>0</v>
      </c>
      <c r="DE875">
        <v>448440</v>
      </c>
      <c r="DF875" s="3">
        <v>46081.608437499999</v>
      </c>
    </row>
    <row r="876" spans="1:110" x14ac:dyDescent="0.35">
      <c r="A876" s="1">
        <v>46192</v>
      </c>
      <c r="B876" s="2">
        <v>0.21888888888888888</v>
      </c>
      <c r="C876">
        <v>240.61</v>
      </c>
      <c r="D876">
        <v>241.36</v>
      </c>
      <c r="E876">
        <v>241.24</v>
      </c>
      <c r="F876">
        <v>241.07</v>
      </c>
      <c r="G876">
        <v>2.0609999999999999</v>
      </c>
      <c r="H876">
        <v>2.4079999999999999</v>
      </c>
      <c r="I876">
        <v>1.542</v>
      </c>
      <c r="J876">
        <v>2.004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50.02</v>
      </c>
      <c r="AY876">
        <v>50.01</v>
      </c>
      <c r="AZ876">
        <v>50.03</v>
      </c>
      <c r="BA876">
        <v>50.02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14530902</v>
      </c>
      <c r="BS876">
        <v>13973817</v>
      </c>
      <c r="BT876">
        <v>14644754</v>
      </c>
      <c r="BU876">
        <v>43149473</v>
      </c>
      <c r="BV876">
        <v>10</v>
      </c>
      <c r="BW876">
        <v>32</v>
      </c>
      <c r="BX876">
        <v>15</v>
      </c>
      <c r="BY876">
        <v>57</v>
      </c>
      <c r="BZ876">
        <v>4599467</v>
      </c>
      <c r="CA876">
        <v>5127455</v>
      </c>
      <c r="CB876">
        <v>5501004</v>
      </c>
      <c r="CC876">
        <v>15227926</v>
      </c>
      <c r="CD876">
        <v>797</v>
      </c>
      <c r="CE876">
        <v>446</v>
      </c>
      <c r="CF876">
        <v>529</v>
      </c>
      <c r="CG876">
        <v>1772</v>
      </c>
      <c r="CH876">
        <v>16114710</v>
      </c>
      <c r="CI876">
        <v>15564192</v>
      </c>
      <c r="CJ876">
        <v>16387995</v>
      </c>
      <c r="CK876">
        <v>48066897</v>
      </c>
      <c r="CL876">
        <v>0</v>
      </c>
      <c r="CM876">
        <v>0</v>
      </c>
      <c r="CN876">
        <v>0</v>
      </c>
      <c r="CO876">
        <v>0</v>
      </c>
      <c r="CP876">
        <v>583.21</v>
      </c>
      <c r="CQ876" s="3">
        <v>46081.614687499998</v>
      </c>
      <c r="CR876">
        <v>604.9</v>
      </c>
      <c r="CS876" s="3">
        <v>46081.620937500003</v>
      </c>
      <c r="CT876">
        <v>594.12</v>
      </c>
      <c r="CU876" s="3">
        <v>46081.618171296293</v>
      </c>
      <c r="CV876">
        <v>593.91</v>
      </c>
      <c r="CW876" s="3">
        <v>46081.616782407407</v>
      </c>
      <c r="CX876">
        <v>0</v>
      </c>
      <c r="CY876">
        <v>396012</v>
      </c>
      <c r="CZ876" s="3">
        <v>46081.609143518515</v>
      </c>
      <c r="DA876">
        <v>0</v>
      </c>
      <c r="DB876">
        <v>209876</v>
      </c>
      <c r="DC876" s="3">
        <v>46081.618171296293</v>
      </c>
      <c r="DD876">
        <v>0</v>
      </c>
      <c r="DE876">
        <v>448440</v>
      </c>
      <c r="DF876" s="3">
        <v>46081.608437499999</v>
      </c>
    </row>
    <row r="877" spans="1:110" x14ac:dyDescent="0.35">
      <c r="A877" s="1">
        <v>46192</v>
      </c>
      <c r="B877" s="2">
        <v>0.21958333333333332</v>
      </c>
      <c r="C877">
        <v>240.42</v>
      </c>
      <c r="D877">
        <v>241.13</v>
      </c>
      <c r="E877">
        <v>241.06</v>
      </c>
      <c r="F877">
        <v>240.87</v>
      </c>
      <c r="G877">
        <v>2.1819999999999999</v>
      </c>
      <c r="H877">
        <v>2.694</v>
      </c>
      <c r="I877">
        <v>1.4790000000000001</v>
      </c>
      <c r="J877">
        <v>2.1179999999999999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49.98</v>
      </c>
      <c r="AY877">
        <v>49.98</v>
      </c>
      <c r="AZ877">
        <v>49.99</v>
      </c>
      <c r="BA877">
        <v>49.98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14530902</v>
      </c>
      <c r="BS877">
        <v>13973817</v>
      </c>
      <c r="BT877">
        <v>14644754</v>
      </c>
      <c r="BU877">
        <v>43149473</v>
      </c>
      <c r="BV877">
        <v>10</v>
      </c>
      <c r="BW877">
        <v>32</v>
      </c>
      <c r="BX877">
        <v>15</v>
      </c>
      <c r="BY877">
        <v>57</v>
      </c>
      <c r="BZ877">
        <v>4599467</v>
      </c>
      <c r="CA877">
        <v>5127455</v>
      </c>
      <c r="CB877">
        <v>5501004</v>
      </c>
      <c r="CC877">
        <v>15227926</v>
      </c>
      <c r="CD877">
        <v>797</v>
      </c>
      <c r="CE877">
        <v>446</v>
      </c>
      <c r="CF877">
        <v>529</v>
      </c>
      <c r="CG877">
        <v>1772</v>
      </c>
      <c r="CH877">
        <v>16114710</v>
      </c>
      <c r="CI877">
        <v>15564192</v>
      </c>
      <c r="CJ877">
        <v>16387995</v>
      </c>
      <c r="CK877">
        <v>48066897</v>
      </c>
      <c r="CL877">
        <v>0</v>
      </c>
      <c r="CM877">
        <v>0</v>
      </c>
      <c r="CN877">
        <v>0</v>
      </c>
      <c r="CO877">
        <v>0</v>
      </c>
      <c r="CP877">
        <v>583.21</v>
      </c>
      <c r="CQ877" s="3">
        <v>46081.614687499998</v>
      </c>
      <c r="CR877">
        <v>604.9</v>
      </c>
      <c r="CS877" s="3">
        <v>46081.620937500003</v>
      </c>
      <c r="CT877">
        <v>594.12</v>
      </c>
      <c r="CU877" s="3">
        <v>46081.618171296293</v>
      </c>
      <c r="CV877">
        <v>593.91</v>
      </c>
      <c r="CW877" s="3">
        <v>46081.616782407407</v>
      </c>
      <c r="CX877">
        <v>0</v>
      </c>
      <c r="CY877">
        <v>396012</v>
      </c>
      <c r="CZ877" s="3">
        <v>46081.609143518515</v>
      </c>
      <c r="DA877">
        <v>0</v>
      </c>
      <c r="DB877">
        <v>209876</v>
      </c>
      <c r="DC877" s="3">
        <v>46081.618171296293</v>
      </c>
      <c r="DD877">
        <v>0</v>
      </c>
      <c r="DE877">
        <v>448440</v>
      </c>
      <c r="DF877" s="3">
        <v>46081.608437499999</v>
      </c>
    </row>
    <row r="878" spans="1:110" x14ac:dyDescent="0.35">
      <c r="A878" s="1">
        <v>46192</v>
      </c>
      <c r="B878" s="2">
        <v>0.22027777777777777</v>
      </c>
      <c r="C878">
        <v>240.58</v>
      </c>
      <c r="D878">
        <v>241.28</v>
      </c>
      <c r="E878">
        <v>241.19</v>
      </c>
      <c r="F878">
        <v>241.02</v>
      </c>
      <c r="G878">
        <v>2.044</v>
      </c>
      <c r="H878">
        <v>2.4900000000000002</v>
      </c>
      <c r="I878">
        <v>1.6459999999999999</v>
      </c>
      <c r="J878">
        <v>2.06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49.99</v>
      </c>
      <c r="AY878">
        <v>49.98</v>
      </c>
      <c r="AZ878">
        <v>49.98</v>
      </c>
      <c r="BA878">
        <v>49.98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14530902</v>
      </c>
      <c r="BS878">
        <v>13973817</v>
      </c>
      <c r="BT878">
        <v>14644754</v>
      </c>
      <c r="BU878">
        <v>43149473</v>
      </c>
      <c r="BV878">
        <v>10</v>
      </c>
      <c r="BW878">
        <v>32</v>
      </c>
      <c r="BX878">
        <v>15</v>
      </c>
      <c r="BY878">
        <v>57</v>
      </c>
      <c r="BZ878">
        <v>4599467</v>
      </c>
      <c r="CA878">
        <v>5127455</v>
      </c>
      <c r="CB878">
        <v>5501004</v>
      </c>
      <c r="CC878">
        <v>15227926</v>
      </c>
      <c r="CD878">
        <v>797</v>
      </c>
      <c r="CE878">
        <v>446</v>
      </c>
      <c r="CF878">
        <v>529</v>
      </c>
      <c r="CG878">
        <v>1772</v>
      </c>
      <c r="CH878">
        <v>16114710</v>
      </c>
      <c r="CI878">
        <v>15564192</v>
      </c>
      <c r="CJ878">
        <v>16387995</v>
      </c>
      <c r="CK878">
        <v>48066897</v>
      </c>
      <c r="CL878">
        <v>0</v>
      </c>
      <c r="CM878">
        <v>0</v>
      </c>
      <c r="CN878">
        <v>0</v>
      </c>
      <c r="CO878">
        <v>0</v>
      </c>
      <c r="CP878">
        <v>583.21</v>
      </c>
      <c r="CQ878" s="3">
        <v>46081.614687499998</v>
      </c>
      <c r="CR878">
        <v>604.9</v>
      </c>
      <c r="CS878" s="3">
        <v>46081.620937500003</v>
      </c>
      <c r="CT878">
        <v>594.12</v>
      </c>
      <c r="CU878" s="3">
        <v>46081.618171296293</v>
      </c>
      <c r="CV878">
        <v>593.91</v>
      </c>
      <c r="CW878" s="3">
        <v>46081.616782407407</v>
      </c>
      <c r="CX878">
        <v>0</v>
      </c>
      <c r="CY878">
        <v>396012</v>
      </c>
      <c r="CZ878" s="3">
        <v>46081.609143518515</v>
      </c>
      <c r="DA878">
        <v>0</v>
      </c>
      <c r="DB878">
        <v>209876</v>
      </c>
      <c r="DC878" s="3">
        <v>46081.618171296293</v>
      </c>
      <c r="DD878">
        <v>0</v>
      </c>
      <c r="DE878">
        <v>448440</v>
      </c>
      <c r="DF878" s="3">
        <v>46081.608437499999</v>
      </c>
    </row>
    <row r="879" spans="1:110" x14ac:dyDescent="0.35">
      <c r="A879" s="1">
        <v>46192</v>
      </c>
      <c r="B879" s="2">
        <v>0.22097222222222221</v>
      </c>
      <c r="C879">
        <v>238.91</v>
      </c>
      <c r="D879">
        <v>240.46</v>
      </c>
      <c r="E879">
        <v>240.12</v>
      </c>
      <c r="F879">
        <v>239.83</v>
      </c>
      <c r="G879">
        <v>2.1539999999999999</v>
      </c>
      <c r="H879">
        <v>2.8730000000000002</v>
      </c>
      <c r="I879">
        <v>1.7709999999999999</v>
      </c>
      <c r="J879">
        <v>2.266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49.99</v>
      </c>
      <c r="AY879">
        <v>49.99</v>
      </c>
      <c r="AZ879">
        <v>49.98</v>
      </c>
      <c r="BA879">
        <v>49.99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14530902</v>
      </c>
      <c r="BS879">
        <v>13973817</v>
      </c>
      <c r="BT879">
        <v>14644754</v>
      </c>
      <c r="BU879">
        <v>43149473</v>
      </c>
      <c r="BV879">
        <v>10</v>
      </c>
      <c r="BW879">
        <v>32</v>
      </c>
      <c r="BX879">
        <v>15</v>
      </c>
      <c r="BY879">
        <v>57</v>
      </c>
      <c r="BZ879">
        <v>4599467</v>
      </c>
      <c r="CA879">
        <v>5127455</v>
      </c>
      <c r="CB879">
        <v>5501004</v>
      </c>
      <c r="CC879">
        <v>15227926</v>
      </c>
      <c r="CD879">
        <v>797</v>
      </c>
      <c r="CE879">
        <v>446</v>
      </c>
      <c r="CF879">
        <v>529</v>
      </c>
      <c r="CG879">
        <v>1772</v>
      </c>
      <c r="CH879">
        <v>16114710</v>
      </c>
      <c r="CI879">
        <v>15564192</v>
      </c>
      <c r="CJ879">
        <v>16387995</v>
      </c>
      <c r="CK879">
        <v>48066897</v>
      </c>
      <c r="CL879">
        <v>0</v>
      </c>
      <c r="CM879">
        <v>0</v>
      </c>
      <c r="CN879">
        <v>0</v>
      </c>
      <c r="CO879">
        <v>0</v>
      </c>
      <c r="CP879">
        <v>583.21</v>
      </c>
      <c r="CQ879" s="3">
        <v>46081.614687499998</v>
      </c>
      <c r="CR879">
        <v>604.9</v>
      </c>
      <c r="CS879" s="3">
        <v>46081.620937500003</v>
      </c>
      <c r="CT879">
        <v>594.12</v>
      </c>
      <c r="CU879" s="3">
        <v>46081.618171296293</v>
      </c>
      <c r="CV879">
        <v>593.91</v>
      </c>
      <c r="CW879" s="3">
        <v>46081.616782407407</v>
      </c>
      <c r="CX879">
        <v>0</v>
      </c>
      <c r="CY879">
        <v>396012</v>
      </c>
      <c r="CZ879" s="3">
        <v>46081.609143518515</v>
      </c>
      <c r="DA879">
        <v>0</v>
      </c>
      <c r="DB879">
        <v>209876</v>
      </c>
      <c r="DC879" s="3">
        <v>46081.618171296293</v>
      </c>
      <c r="DD879">
        <v>0</v>
      </c>
      <c r="DE879">
        <v>448440</v>
      </c>
      <c r="DF879" s="3">
        <v>46081.608437499999</v>
      </c>
    </row>
    <row r="880" spans="1:110" x14ac:dyDescent="0.35">
      <c r="A880" s="1">
        <v>46192</v>
      </c>
      <c r="B880" s="2">
        <v>0.22166666666666668</v>
      </c>
      <c r="C880">
        <v>239.6</v>
      </c>
      <c r="D880">
        <v>240.84</v>
      </c>
      <c r="E880">
        <v>240.58</v>
      </c>
      <c r="F880">
        <v>240.34</v>
      </c>
      <c r="G880">
        <v>3.3980000000000001</v>
      </c>
      <c r="H880">
        <v>2.0569999999999999</v>
      </c>
      <c r="I880">
        <v>1.9750000000000001</v>
      </c>
      <c r="J880">
        <v>2.4769999999999999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50.02</v>
      </c>
      <c r="AY880">
        <v>50.02</v>
      </c>
      <c r="AZ880">
        <v>50.03</v>
      </c>
      <c r="BA880">
        <v>50.02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14530902</v>
      </c>
      <c r="BS880">
        <v>13973817</v>
      </c>
      <c r="BT880">
        <v>14644754</v>
      </c>
      <c r="BU880">
        <v>43149473</v>
      </c>
      <c r="BV880">
        <v>10</v>
      </c>
      <c r="BW880">
        <v>32</v>
      </c>
      <c r="BX880">
        <v>15</v>
      </c>
      <c r="BY880">
        <v>57</v>
      </c>
      <c r="BZ880">
        <v>4599467</v>
      </c>
      <c r="CA880">
        <v>5127455</v>
      </c>
      <c r="CB880">
        <v>5501004</v>
      </c>
      <c r="CC880">
        <v>15227926</v>
      </c>
      <c r="CD880">
        <v>797</v>
      </c>
      <c r="CE880">
        <v>446</v>
      </c>
      <c r="CF880">
        <v>529</v>
      </c>
      <c r="CG880">
        <v>1772</v>
      </c>
      <c r="CH880">
        <v>16114710</v>
      </c>
      <c r="CI880">
        <v>15564192</v>
      </c>
      <c r="CJ880">
        <v>16387995</v>
      </c>
      <c r="CK880">
        <v>48066897</v>
      </c>
      <c r="CL880">
        <v>0</v>
      </c>
      <c r="CM880">
        <v>0</v>
      </c>
      <c r="CN880">
        <v>0</v>
      </c>
      <c r="CO880">
        <v>0</v>
      </c>
      <c r="CP880">
        <v>583.21</v>
      </c>
      <c r="CQ880" s="3">
        <v>46081.614687499998</v>
      </c>
      <c r="CR880">
        <v>604.9</v>
      </c>
      <c r="CS880" s="3">
        <v>46081.620937500003</v>
      </c>
      <c r="CT880">
        <v>594.12</v>
      </c>
      <c r="CU880" s="3">
        <v>46081.618171296293</v>
      </c>
      <c r="CV880">
        <v>593.91</v>
      </c>
      <c r="CW880" s="3">
        <v>46081.616782407407</v>
      </c>
      <c r="CX880">
        <v>0</v>
      </c>
      <c r="CY880">
        <v>396012</v>
      </c>
      <c r="CZ880" s="3">
        <v>46081.609143518515</v>
      </c>
      <c r="DA880">
        <v>0</v>
      </c>
      <c r="DB880">
        <v>209876</v>
      </c>
      <c r="DC880" s="3">
        <v>46081.618171296293</v>
      </c>
      <c r="DD880">
        <v>0</v>
      </c>
      <c r="DE880">
        <v>448440</v>
      </c>
      <c r="DF880" s="3">
        <v>46081.608437499999</v>
      </c>
    </row>
    <row r="881" spans="1:110" x14ac:dyDescent="0.35">
      <c r="A881" s="1">
        <v>46192</v>
      </c>
      <c r="B881" s="2">
        <v>0.22234953703703703</v>
      </c>
      <c r="C881">
        <v>239.68</v>
      </c>
      <c r="D881">
        <v>240.93</v>
      </c>
      <c r="E881">
        <v>240.65</v>
      </c>
      <c r="F881">
        <v>240.42</v>
      </c>
      <c r="G881">
        <v>2.4169999999999998</v>
      </c>
      <c r="H881">
        <v>3.028</v>
      </c>
      <c r="I881">
        <v>2.4359999999999999</v>
      </c>
      <c r="J881">
        <v>2.6269999999999998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50.04</v>
      </c>
      <c r="AY881">
        <v>50.04</v>
      </c>
      <c r="AZ881">
        <v>50.03</v>
      </c>
      <c r="BA881">
        <v>50.04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14530902</v>
      </c>
      <c r="BS881">
        <v>13973817</v>
      </c>
      <c r="BT881">
        <v>14644754</v>
      </c>
      <c r="BU881">
        <v>43149473</v>
      </c>
      <c r="BV881">
        <v>10</v>
      </c>
      <c r="BW881">
        <v>32</v>
      </c>
      <c r="BX881">
        <v>15</v>
      </c>
      <c r="BY881">
        <v>57</v>
      </c>
      <c r="BZ881">
        <v>4599467</v>
      </c>
      <c r="CA881">
        <v>5127455</v>
      </c>
      <c r="CB881">
        <v>5501004</v>
      </c>
      <c r="CC881">
        <v>15227926</v>
      </c>
      <c r="CD881">
        <v>797</v>
      </c>
      <c r="CE881">
        <v>446</v>
      </c>
      <c r="CF881">
        <v>529</v>
      </c>
      <c r="CG881">
        <v>1772</v>
      </c>
      <c r="CH881">
        <v>16114710</v>
      </c>
      <c r="CI881">
        <v>15564192</v>
      </c>
      <c r="CJ881">
        <v>16387995</v>
      </c>
      <c r="CK881">
        <v>48066897</v>
      </c>
      <c r="CL881">
        <v>0</v>
      </c>
      <c r="CM881">
        <v>0</v>
      </c>
      <c r="CN881">
        <v>0</v>
      </c>
      <c r="CO881">
        <v>0</v>
      </c>
      <c r="CP881">
        <v>583.21</v>
      </c>
      <c r="CQ881" s="3">
        <v>46081.614687499998</v>
      </c>
      <c r="CR881">
        <v>604.9</v>
      </c>
      <c r="CS881" s="3">
        <v>46081.620937500003</v>
      </c>
      <c r="CT881">
        <v>594.12</v>
      </c>
      <c r="CU881" s="3">
        <v>46081.618171296293</v>
      </c>
      <c r="CV881">
        <v>593.91</v>
      </c>
      <c r="CW881" s="3">
        <v>46081.616782407407</v>
      </c>
      <c r="CX881">
        <v>0</v>
      </c>
      <c r="CY881">
        <v>396012</v>
      </c>
      <c r="CZ881" s="3">
        <v>46081.609143518515</v>
      </c>
      <c r="DA881">
        <v>0</v>
      </c>
      <c r="DB881">
        <v>209876</v>
      </c>
      <c r="DC881" s="3">
        <v>46081.618171296293</v>
      </c>
      <c r="DD881">
        <v>0</v>
      </c>
      <c r="DE881">
        <v>448440</v>
      </c>
      <c r="DF881" s="3">
        <v>46081.608437499999</v>
      </c>
    </row>
    <row r="882" spans="1:110" x14ac:dyDescent="0.35">
      <c r="A882" s="1">
        <v>46192</v>
      </c>
      <c r="B882" s="2">
        <v>0.22305555555555556</v>
      </c>
      <c r="C882">
        <v>240.18</v>
      </c>
      <c r="D882">
        <v>241.14</v>
      </c>
      <c r="E882">
        <v>240.95</v>
      </c>
      <c r="F882">
        <v>240.76</v>
      </c>
      <c r="G882">
        <v>3.3540000000000001</v>
      </c>
      <c r="H882">
        <v>0.69199999999999995</v>
      </c>
      <c r="I882">
        <v>1.5880000000000001</v>
      </c>
      <c r="J882">
        <v>1.8779999999999999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50.01</v>
      </c>
      <c r="AY882">
        <v>50.01</v>
      </c>
      <c r="AZ882">
        <v>50.01</v>
      </c>
      <c r="BA882">
        <v>50.01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14530902</v>
      </c>
      <c r="BS882">
        <v>13973817</v>
      </c>
      <c r="BT882">
        <v>14644754</v>
      </c>
      <c r="BU882">
        <v>43149473</v>
      </c>
      <c r="BV882">
        <v>10</v>
      </c>
      <c r="BW882">
        <v>32</v>
      </c>
      <c r="BX882">
        <v>15</v>
      </c>
      <c r="BY882">
        <v>57</v>
      </c>
      <c r="BZ882">
        <v>4599467</v>
      </c>
      <c r="CA882">
        <v>5127455</v>
      </c>
      <c r="CB882">
        <v>5501004</v>
      </c>
      <c r="CC882">
        <v>15227926</v>
      </c>
      <c r="CD882">
        <v>797</v>
      </c>
      <c r="CE882">
        <v>446</v>
      </c>
      <c r="CF882">
        <v>529</v>
      </c>
      <c r="CG882">
        <v>1772</v>
      </c>
      <c r="CH882">
        <v>16114710</v>
      </c>
      <c r="CI882">
        <v>15564192</v>
      </c>
      <c r="CJ882">
        <v>16387995</v>
      </c>
      <c r="CK882">
        <v>48066897</v>
      </c>
      <c r="CL882">
        <v>0</v>
      </c>
      <c r="CM882">
        <v>0</v>
      </c>
      <c r="CN882">
        <v>0</v>
      </c>
      <c r="CO882">
        <v>0</v>
      </c>
      <c r="CP882">
        <v>583.21</v>
      </c>
      <c r="CQ882" s="3">
        <v>46081.614687499998</v>
      </c>
      <c r="CR882">
        <v>604.9</v>
      </c>
      <c r="CS882" s="3">
        <v>46081.620937500003</v>
      </c>
      <c r="CT882">
        <v>594.12</v>
      </c>
      <c r="CU882" s="3">
        <v>46081.618171296293</v>
      </c>
      <c r="CV882">
        <v>593.91</v>
      </c>
      <c r="CW882" s="3">
        <v>46081.616782407407</v>
      </c>
      <c r="CX882">
        <v>0</v>
      </c>
      <c r="CY882">
        <v>396012</v>
      </c>
      <c r="CZ882" s="3">
        <v>46081.609143518515</v>
      </c>
      <c r="DA882">
        <v>0</v>
      </c>
      <c r="DB882">
        <v>209876</v>
      </c>
      <c r="DC882" s="3">
        <v>46081.618171296293</v>
      </c>
      <c r="DD882">
        <v>0</v>
      </c>
      <c r="DE882">
        <v>448440</v>
      </c>
      <c r="DF882" s="3">
        <v>46081.608437499999</v>
      </c>
    </row>
    <row r="883" spans="1:110" x14ac:dyDescent="0.35">
      <c r="A883" s="1">
        <v>46192</v>
      </c>
      <c r="B883" s="2">
        <v>0.22375</v>
      </c>
      <c r="C883">
        <v>240.97</v>
      </c>
      <c r="D883">
        <v>241.62</v>
      </c>
      <c r="E883">
        <v>241.53</v>
      </c>
      <c r="F883">
        <v>241.37</v>
      </c>
      <c r="G883">
        <v>2.0830000000000002</v>
      </c>
      <c r="H883">
        <v>2.4359999999999999</v>
      </c>
      <c r="I883">
        <v>1.865</v>
      </c>
      <c r="J883">
        <v>2.1280000000000001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50.03</v>
      </c>
      <c r="AY883">
        <v>50.02</v>
      </c>
      <c r="AZ883">
        <v>50.03</v>
      </c>
      <c r="BA883">
        <v>50.03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14530902</v>
      </c>
      <c r="BS883">
        <v>13973817</v>
      </c>
      <c r="BT883">
        <v>14644754</v>
      </c>
      <c r="BU883">
        <v>43149473</v>
      </c>
      <c r="BV883">
        <v>10</v>
      </c>
      <c r="BW883">
        <v>32</v>
      </c>
      <c r="BX883">
        <v>15</v>
      </c>
      <c r="BY883">
        <v>57</v>
      </c>
      <c r="BZ883">
        <v>4599467</v>
      </c>
      <c r="CA883">
        <v>5127455</v>
      </c>
      <c r="CB883">
        <v>5501004</v>
      </c>
      <c r="CC883">
        <v>15227926</v>
      </c>
      <c r="CD883">
        <v>797</v>
      </c>
      <c r="CE883">
        <v>446</v>
      </c>
      <c r="CF883">
        <v>529</v>
      </c>
      <c r="CG883">
        <v>1772</v>
      </c>
      <c r="CH883">
        <v>16114710</v>
      </c>
      <c r="CI883">
        <v>15564192</v>
      </c>
      <c r="CJ883">
        <v>16387995</v>
      </c>
      <c r="CK883">
        <v>48066897</v>
      </c>
      <c r="CL883">
        <v>0</v>
      </c>
      <c r="CM883">
        <v>0</v>
      </c>
      <c r="CN883">
        <v>0</v>
      </c>
      <c r="CO883">
        <v>0</v>
      </c>
      <c r="CP883">
        <v>583.21</v>
      </c>
      <c r="CQ883" s="3">
        <v>46081.614687499998</v>
      </c>
      <c r="CR883">
        <v>604.9</v>
      </c>
      <c r="CS883" s="3">
        <v>46081.620937500003</v>
      </c>
      <c r="CT883">
        <v>594.12</v>
      </c>
      <c r="CU883" s="3">
        <v>46081.618171296293</v>
      </c>
      <c r="CV883">
        <v>593.91</v>
      </c>
      <c r="CW883" s="3">
        <v>46081.616782407407</v>
      </c>
      <c r="CX883">
        <v>0</v>
      </c>
      <c r="CY883">
        <v>396012</v>
      </c>
      <c r="CZ883" s="3">
        <v>46081.609143518515</v>
      </c>
      <c r="DA883">
        <v>0</v>
      </c>
      <c r="DB883">
        <v>209876</v>
      </c>
      <c r="DC883" s="3">
        <v>46081.618171296293</v>
      </c>
      <c r="DD883">
        <v>0</v>
      </c>
      <c r="DE883">
        <v>448440</v>
      </c>
      <c r="DF883" s="3">
        <v>46081.608437499999</v>
      </c>
    </row>
    <row r="884" spans="1:110" x14ac:dyDescent="0.35">
      <c r="A884" s="1">
        <v>46192</v>
      </c>
      <c r="B884" s="2">
        <v>0.22444444444444445</v>
      </c>
      <c r="C884">
        <v>239.9</v>
      </c>
      <c r="D884">
        <v>241.03</v>
      </c>
      <c r="E884">
        <v>240.8</v>
      </c>
      <c r="F884">
        <v>240.58</v>
      </c>
      <c r="G884">
        <v>2.657</v>
      </c>
      <c r="H884">
        <v>2.6070000000000002</v>
      </c>
      <c r="I884">
        <v>0</v>
      </c>
      <c r="J884">
        <v>1.7549999999999999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50.03</v>
      </c>
      <c r="AY884">
        <v>50.03</v>
      </c>
      <c r="AZ884">
        <v>50.02</v>
      </c>
      <c r="BA884">
        <v>50.03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14530902</v>
      </c>
      <c r="BS884">
        <v>13973817</v>
      </c>
      <c r="BT884">
        <v>14644754</v>
      </c>
      <c r="BU884">
        <v>43149473</v>
      </c>
      <c r="BV884">
        <v>10</v>
      </c>
      <c r="BW884">
        <v>32</v>
      </c>
      <c r="BX884">
        <v>15</v>
      </c>
      <c r="BY884">
        <v>57</v>
      </c>
      <c r="BZ884">
        <v>4599467</v>
      </c>
      <c r="CA884">
        <v>5127455</v>
      </c>
      <c r="CB884">
        <v>5501004</v>
      </c>
      <c r="CC884">
        <v>15227926</v>
      </c>
      <c r="CD884">
        <v>797</v>
      </c>
      <c r="CE884">
        <v>446</v>
      </c>
      <c r="CF884">
        <v>529</v>
      </c>
      <c r="CG884">
        <v>1772</v>
      </c>
      <c r="CH884">
        <v>16114710</v>
      </c>
      <c r="CI884">
        <v>15564192</v>
      </c>
      <c r="CJ884">
        <v>16387995</v>
      </c>
      <c r="CK884">
        <v>48066897</v>
      </c>
      <c r="CL884">
        <v>0</v>
      </c>
      <c r="CM884">
        <v>0</v>
      </c>
      <c r="CN884">
        <v>0</v>
      </c>
      <c r="CO884">
        <v>0</v>
      </c>
      <c r="CP884">
        <v>583.21</v>
      </c>
      <c r="CQ884" s="3">
        <v>46081.614687499998</v>
      </c>
      <c r="CR884">
        <v>604.9</v>
      </c>
      <c r="CS884" s="3">
        <v>46081.620937500003</v>
      </c>
      <c r="CT884">
        <v>594.12</v>
      </c>
      <c r="CU884" s="3">
        <v>46081.618171296293</v>
      </c>
      <c r="CV884">
        <v>593.91</v>
      </c>
      <c r="CW884" s="3">
        <v>46081.616782407407</v>
      </c>
      <c r="CX884">
        <v>0</v>
      </c>
      <c r="CY884">
        <v>396012</v>
      </c>
      <c r="CZ884" s="3">
        <v>46081.609143518515</v>
      </c>
      <c r="DA884">
        <v>0</v>
      </c>
      <c r="DB884">
        <v>209876</v>
      </c>
      <c r="DC884" s="3">
        <v>46081.618171296293</v>
      </c>
      <c r="DD884">
        <v>0</v>
      </c>
      <c r="DE884">
        <v>448440</v>
      </c>
      <c r="DF884" s="3">
        <v>46081.608437499999</v>
      </c>
    </row>
    <row r="885" spans="1:110" x14ac:dyDescent="0.35">
      <c r="A885" s="1">
        <v>46192</v>
      </c>
      <c r="B885" s="2">
        <v>0.22513888888888889</v>
      </c>
      <c r="C885">
        <v>240.64</v>
      </c>
      <c r="D885">
        <v>241.36</v>
      </c>
      <c r="E885">
        <v>241.27</v>
      </c>
      <c r="F885">
        <v>241.09</v>
      </c>
      <c r="G885">
        <v>2.1459999999999999</v>
      </c>
      <c r="H885">
        <v>2.4870000000000001</v>
      </c>
      <c r="I885">
        <v>1.649</v>
      </c>
      <c r="J885">
        <v>2.0939999999999999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50.06</v>
      </c>
      <c r="AY885">
        <v>50.05</v>
      </c>
      <c r="AZ885">
        <v>50.04</v>
      </c>
      <c r="BA885">
        <v>50.05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14530902</v>
      </c>
      <c r="BS885">
        <v>13973817</v>
      </c>
      <c r="BT885">
        <v>14644754</v>
      </c>
      <c r="BU885">
        <v>43149473</v>
      </c>
      <c r="BV885">
        <v>10</v>
      </c>
      <c r="BW885">
        <v>32</v>
      </c>
      <c r="BX885">
        <v>15</v>
      </c>
      <c r="BY885">
        <v>57</v>
      </c>
      <c r="BZ885">
        <v>4599467</v>
      </c>
      <c r="CA885">
        <v>5127455</v>
      </c>
      <c r="CB885">
        <v>5501004</v>
      </c>
      <c r="CC885">
        <v>15227926</v>
      </c>
      <c r="CD885">
        <v>797</v>
      </c>
      <c r="CE885">
        <v>446</v>
      </c>
      <c r="CF885">
        <v>529</v>
      </c>
      <c r="CG885">
        <v>1772</v>
      </c>
      <c r="CH885">
        <v>16114710</v>
      </c>
      <c r="CI885">
        <v>15564192</v>
      </c>
      <c r="CJ885">
        <v>16387995</v>
      </c>
      <c r="CK885">
        <v>48066897</v>
      </c>
      <c r="CL885">
        <v>0</v>
      </c>
      <c r="CM885">
        <v>0</v>
      </c>
      <c r="CN885">
        <v>0</v>
      </c>
      <c r="CO885">
        <v>0</v>
      </c>
      <c r="CP885">
        <v>583.21</v>
      </c>
      <c r="CQ885" s="3">
        <v>46081.614687499998</v>
      </c>
      <c r="CR885">
        <v>604.9</v>
      </c>
      <c r="CS885" s="3">
        <v>46081.620937500003</v>
      </c>
      <c r="CT885">
        <v>594.12</v>
      </c>
      <c r="CU885" s="3">
        <v>46081.618171296293</v>
      </c>
      <c r="CV885">
        <v>593.91</v>
      </c>
      <c r="CW885" s="3">
        <v>46081.616782407407</v>
      </c>
      <c r="CX885">
        <v>0</v>
      </c>
      <c r="CY885">
        <v>396012</v>
      </c>
      <c r="CZ885" s="3">
        <v>46081.609143518515</v>
      </c>
      <c r="DA885">
        <v>0</v>
      </c>
      <c r="DB885">
        <v>209876</v>
      </c>
      <c r="DC885" s="3">
        <v>46081.618171296293</v>
      </c>
      <c r="DD885">
        <v>0</v>
      </c>
      <c r="DE885">
        <v>448440</v>
      </c>
      <c r="DF885" s="3">
        <v>46081.608437499999</v>
      </c>
    </row>
    <row r="886" spans="1:110" x14ac:dyDescent="0.35">
      <c r="A886" s="1">
        <v>46192</v>
      </c>
      <c r="B886" s="2">
        <v>0.22583333333333333</v>
      </c>
      <c r="C886">
        <v>241.45</v>
      </c>
      <c r="D886">
        <v>241.78</v>
      </c>
      <c r="E886">
        <v>241.79</v>
      </c>
      <c r="F886">
        <v>241.67</v>
      </c>
      <c r="G886">
        <v>2.5659999999999998</v>
      </c>
      <c r="H886">
        <v>2.1920000000000002</v>
      </c>
      <c r="I886">
        <v>1.3380000000000001</v>
      </c>
      <c r="J886">
        <v>2.032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50.05</v>
      </c>
      <c r="AY886">
        <v>50.05</v>
      </c>
      <c r="AZ886">
        <v>50.05</v>
      </c>
      <c r="BA886">
        <v>50.05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14530902</v>
      </c>
      <c r="BS886">
        <v>13973817</v>
      </c>
      <c r="BT886">
        <v>14644754</v>
      </c>
      <c r="BU886">
        <v>43149473</v>
      </c>
      <c r="BV886">
        <v>10</v>
      </c>
      <c r="BW886">
        <v>32</v>
      </c>
      <c r="BX886">
        <v>15</v>
      </c>
      <c r="BY886">
        <v>57</v>
      </c>
      <c r="BZ886">
        <v>4599467</v>
      </c>
      <c r="CA886">
        <v>5127455</v>
      </c>
      <c r="CB886">
        <v>5501004</v>
      </c>
      <c r="CC886">
        <v>15227926</v>
      </c>
      <c r="CD886">
        <v>797</v>
      </c>
      <c r="CE886">
        <v>446</v>
      </c>
      <c r="CF886">
        <v>529</v>
      </c>
      <c r="CG886">
        <v>1772</v>
      </c>
      <c r="CH886">
        <v>16114710</v>
      </c>
      <c r="CI886">
        <v>15564192</v>
      </c>
      <c r="CJ886">
        <v>16387995</v>
      </c>
      <c r="CK886">
        <v>48066897</v>
      </c>
      <c r="CL886">
        <v>0</v>
      </c>
      <c r="CM886">
        <v>0</v>
      </c>
      <c r="CN886">
        <v>0</v>
      </c>
      <c r="CO886">
        <v>0</v>
      </c>
      <c r="CP886">
        <v>583.21</v>
      </c>
      <c r="CQ886" s="3">
        <v>46081.614687499998</v>
      </c>
      <c r="CR886">
        <v>604.9</v>
      </c>
      <c r="CS886" s="3">
        <v>46081.620937500003</v>
      </c>
      <c r="CT886">
        <v>594.12</v>
      </c>
      <c r="CU886" s="3">
        <v>46081.618171296293</v>
      </c>
      <c r="CV886">
        <v>593.91</v>
      </c>
      <c r="CW886" s="3">
        <v>46081.616782407407</v>
      </c>
      <c r="CX886">
        <v>0</v>
      </c>
      <c r="CY886">
        <v>396012</v>
      </c>
      <c r="CZ886" s="3">
        <v>46081.609143518515</v>
      </c>
      <c r="DA886">
        <v>0</v>
      </c>
      <c r="DB886">
        <v>209876</v>
      </c>
      <c r="DC886" s="3">
        <v>46081.618171296293</v>
      </c>
      <c r="DD886">
        <v>0</v>
      </c>
      <c r="DE886">
        <v>448440</v>
      </c>
      <c r="DF886" s="3">
        <v>46081.608437499999</v>
      </c>
    </row>
    <row r="887" spans="1:110" x14ac:dyDescent="0.35">
      <c r="A887" s="1">
        <v>46192</v>
      </c>
      <c r="B887" s="2">
        <v>0.22652777777777777</v>
      </c>
      <c r="C887">
        <v>239.65</v>
      </c>
      <c r="D887">
        <v>240.89</v>
      </c>
      <c r="E887">
        <v>240.61</v>
      </c>
      <c r="F887">
        <v>240.38</v>
      </c>
      <c r="G887">
        <v>2.258</v>
      </c>
      <c r="H887">
        <v>2.5990000000000002</v>
      </c>
      <c r="I887">
        <v>1.776</v>
      </c>
      <c r="J887">
        <v>2.2109999999999999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50.03</v>
      </c>
      <c r="AY887">
        <v>50.02</v>
      </c>
      <c r="AZ887">
        <v>50.02</v>
      </c>
      <c r="BA887">
        <v>50.02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14530902</v>
      </c>
      <c r="BS887">
        <v>13973817</v>
      </c>
      <c r="BT887">
        <v>14644754</v>
      </c>
      <c r="BU887">
        <v>43149473</v>
      </c>
      <c r="BV887">
        <v>10</v>
      </c>
      <c r="BW887">
        <v>32</v>
      </c>
      <c r="BX887">
        <v>15</v>
      </c>
      <c r="BY887">
        <v>57</v>
      </c>
      <c r="BZ887">
        <v>4599467</v>
      </c>
      <c r="CA887">
        <v>5127455</v>
      </c>
      <c r="CB887">
        <v>5501004</v>
      </c>
      <c r="CC887">
        <v>15227926</v>
      </c>
      <c r="CD887">
        <v>797</v>
      </c>
      <c r="CE887">
        <v>446</v>
      </c>
      <c r="CF887">
        <v>529</v>
      </c>
      <c r="CG887">
        <v>1772</v>
      </c>
      <c r="CH887">
        <v>16114710</v>
      </c>
      <c r="CI887">
        <v>15564192</v>
      </c>
      <c r="CJ887">
        <v>16387995</v>
      </c>
      <c r="CK887">
        <v>48066897</v>
      </c>
      <c r="CL887">
        <v>0</v>
      </c>
      <c r="CM887">
        <v>0</v>
      </c>
      <c r="CN887">
        <v>0</v>
      </c>
      <c r="CO887">
        <v>0</v>
      </c>
      <c r="CP887">
        <v>583.21</v>
      </c>
      <c r="CQ887" s="3">
        <v>46081.614687499998</v>
      </c>
      <c r="CR887">
        <v>604.9</v>
      </c>
      <c r="CS887" s="3">
        <v>46081.620937500003</v>
      </c>
      <c r="CT887">
        <v>594.12</v>
      </c>
      <c r="CU887" s="3">
        <v>46081.618171296293</v>
      </c>
      <c r="CV887">
        <v>593.91</v>
      </c>
      <c r="CW887" s="3">
        <v>46081.616782407407</v>
      </c>
      <c r="CX887">
        <v>0</v>
      </c>
      <c r="CY887">
        <v>396012</v>
      </c>
      <c r="CZ887" s="3">
        <v>46081.609143518515</v>
      </c>
      <c r="DA887">
        <v>0</v>
      </c>
      <c r="DB887">
        <v>209876</v>
      </c>
      <c r="DC887" s="3">
        <v>46081.618171296293</v>
      </c>
      <c r="DD887">
        <v>0</v>
      </c>
      <c r="DE887">
        <v>448440</v>
      </c>
      <c r="DF887" s="3">
        <v>46081.608437499999</v>
      </c>
    </row>
    <row r="888" spans="1:110" x14ac:dyDescent="0.35">
      <c r="A888" s="1">
        <v>46192</v>
      </c>
      <c r="B888" s="2">
        <v>0.22722222222222221</v>
      </c>
      <c r="C888">
        <v>242.45</v>
      </c>
      <c r="D888">
        <v>242.56</v>
      </c>
      <c r="E888">
        <v>242.5</v>
      </c>
      <c r="F888">
        <v>242.5</v>
      </c>
      <c r="G888">
        <v>4.09</v>
      </c>
      <c r="H888">
        <v>3.1339999999999999</v>
      </c>
      <c r="I888">
        <v>3.351</v>
      </c>
      <c r="J888">
        <v>3.5249999999999999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50.02</v>
      </c>
      <c r="AY888">
        <v>50.03</v>
      </c>
      <c r="AZ888">
        <v>50.03</v>
      </c>
      <c r="BA888">
        <v>50.03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14530902</v>
      </c>
      <c r="BS888">
        <v>13973817</v>
      </c>
      <c r="BT888">
        <v>14644754</v>
      </c>
      <c r="BU888">
        <v>43149473</v>
      </c>
      <c r="BV888">
        <v>10</v>
      </c>
      <c r="BW888">
        <v>32</v>
      </c>
      <c r="BX888">
        <v>15</v>
      </c>
      <c r="BY888">
        <v>57</v>
      </c>
      <c r="BZ888">
        <v>4599467</v>
      </c>
      <c r="CA888">
        <v>5127455</v>
      </c>
      <c r="CB888">
        <v>5501004</v>
      </c>
      <c r="CC888">
        <v>15227926</v>
      </c>
      <c r="CD888">
        <v>797</v>
      </c>
      <c r="CE888">
        <v>446</v>
      </c>
      <c r="CF888">
        <v>529</v>
      </c>
      <c r="CG888">
        <v>1772</v>
      </c>
      <c r="CH888">
        <v>16114710</v>
      </c>
      <c r="CI888">
        <v>15564192</v>
      </c>
      <c r="CJ888">
        <v>16387995</v>
      </c>
      <c r="CK888">
        <v>48066897</v>
      </c>
      <c r="CL888">
        <v>0</v>
      </c>
      <c r="CM888">
        <v>0</v>
      </c>
      <c r="CN888">
        <v>0</v>
      </c>
      <c r="CO888">
        <v>0</v>
      </c>
      <c r="CP888">
        <v>583.21</v>
      </c>
      <c r="CQ888" s="3">
        <v>46081.614687499998</v>
      </c>
      <c r="CR888">
        <v>604.9</v>
      </c>
      <c r="CS888" s="3">
        <v>46081.620937500003</v>
      </c>
      <c r="CT888">
        <v>594.12</v>
      </c>
      <c r="CU888" s="3">
        <v>46081.618171296293</v>
      </c>
      <c r="CV888">
        <v>593.91</v>
      </c>
      <c r="CW888" s="3">
        <v>46081.616782407407</v>
      </c>
      <c r="CX888">
        <v>0</v>
      </c>
      <c r="CY888">
        <v>396012</v>
      </c>
      <c r="CZ888" s="3">
        <v>46081.609143518515</v>
      </c>
      <c r="DA888">
        <v>0</v>
      </c>
      <c r="DB888">
        <v>209876</v>
      </c>
      <c r="DC888" s="3">
        <v>46081.618171296293</v>
      </c>
      <c r="DD888">
        <v>0</v>
      </c>
      <c r="DE888">
        <v>448440</v>
      </c>
      <c r="DF888" s="3">
        <v>46081.608437499999</v>
      </c>
    </row>
    <row r="889" spans="1:110" x14ac:dyDescent="0.35">
      <c r="A889" s="1">
        <v>46192</v>
      </c>
      <c r="B889" s="2">
        <v>0.22791666666666666</v>
      </c>
      <c r="C889">
        <v>241.43</v>
      </c>
      <c r="D889">
        <v>241.69</v>
      </c>
      <c r="E889">
        <v>241.77</v>
      </c>
      <c r="F889">
        <v>241.63</v>
      </c>
      <c r="G889">
        <v>2.5659999999999998</v>
      </c>
      <c r="H889">
        <v>2.238</v>
      </c>
      <c r="I889">
        <v>2.339</v>
      </c>
      <c r="J889">
        <v>2.3809999999999998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50.02</v>
      </c>
      <c r="AY889">
        <v>50.02</v>
      </c>
      <c r="AZ889">
        <v>50.01</v>
      </c>
      <c r="BA889">
        <v>50.02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14530902</v>
      </c>
      <c r="BS889">
        <v>13973817</v>
      </c>
      <c r="BT889">
        <v>14644754</v>
      </c>
      <c r="BU889">
        <v>43149473</v>
      </c>
      <c r="BV889">
        <v>10</v>
      </c>
      <c r="BW889">
        <v>32</v>
      </c>
      <c r="BX889">
        <v>15</v>
      </c>
      <c r="BY889">
        <v>57</v>
      </c>
      <c r="BZ889">
        <v>4599467</v>
      </c>
      <c r="CA889">
        <v>5127455</v>
      </c>
      <c r="CB889">
        <v>5501004</v>
      </c>
      <c r="CC889">
        <v>15227926</v>
      </c>
      <c r="CD889">
        <v>797</v>
      </c>
      <c r="CE889">
        <v>446</v>
      </c>
      <c r="CF889">
        <v>529</v>
      </c>
      <c r="CG889">
        <v>1772</v>
      </c>
      <c r="CH889">
        <v>16114710</v>
      </c>
      <c r="CI889">
        <v>15564192</v>
      </c>
      <c r="CJ889">
        <v>16387995</v>
      </c>
      <c r="CK889">
        <v>48066897</v>
      </c>
      <c r="CL889">
        <v>0</v>
      </c>
      <c r="CM889">
        <v>0</v>
      </c>
      <c r="CN889">
        <v>0</v>
      </c>
      <c r="CO889">
        <v>0</v>
      </c>
      <c r="CP889">
        <v>583.21</v>
      </c>
      <c r="CQ889" s="3">
        <v>46081.614687499998</v>
      </c>
      <c r="CR889">
        <v>604.9</v>
      </c>
      <c r="CS889" s="3">
        <v>46081.620937500003</v>
      </c>
      <c r="CT889">
        <v>594.12</v>
      </c>
      <c r="CU889" s="3">
        <v>46081.618171296293</v>
      </c>
      <c r="CV889">
        <v>593.91</v>
      </c>
      <c r="CW889" s="3">
        <v>46081.616782407407</v>
      </c>
      <c r="CX889">
        <v>0</v>
      </c>
      <c r="CY889">
        <v>396012</v>
      </c>
      <c r="CZ889" s="3">
        <v>46081.609143518515</v>
      </c>
      <c r="DA889">
        <v>0</v>
      </c>
      <c r="DB889">
        <v>209876</v>
      </c>
      <c r="DC889" s="3">
        <v>46081.618171296293</v>
      </c>
      <c r="DD889">
        <v>0</v>
      </c>
      <c r="DE889">
        <v>448440</v>
      </c>
      <c r="DF889" s="3">
        <v>46081.608437499999</v>
      </c>
    </row>
    <row r="890" spans="1:110" x14ac:dyDescent="0.35">
      <c r="A890" s="1">
        <v>46192</v>
      </c>
      <c r="B890" s="2">
        <v>0.2286111111111111</v>
      </c>
      <c r="C890">
        <v>241.37</v>
      </c>
      <c r="D890">
        <v>241.63</v>
      </c>
      <c r="E890">
        <v>241.66</v>
      </c>
      <c r="F890">
        <v>241.55</v>
      </c>
      <c r="G890">
        <v>2.573</v>
      </c>
      <c r="H890">
        <v>2.113</v>
      </c>
      <c r="I890">
        <v>2.3250000000000002</v>
      </c>
      <c r="J890">
        <v>2.3370000000000002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50.01</v>
      </c>
      <c r="AY890">
        <v>50.01</v>
      </c>
      <c r="AZ890">
        <v>50.01</v>
      </c>
      <c r="BA890">
        <v>50.01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14530902</v>
      </c>
      <c r="BS890">
        <v>13973817</v>
      </c>
      <c r="BT890">
        <v>14644754</v>
      </c>
      <c r="BU890">
        <v>43149473</v>
      </c>
      <c r="BV890">
        <v>10</v>
      </c>
      <c r="BW890">
        <v>32</v>
      </c>
      <c r="BX890">
        <v>15</v>
      </c>
      <c r="BY890">
        <v>57</v>
      </c>
      <c r="BZ890">
        <v>4599467</v>
      </c>
      <c r="CA890">
        <v>5127455</v>
      </c>
      <c r="CB890">
        <v>5501004</v>
      </c>
      <c r="CC890">
        <v>15227926</v>
      </c>
      <c r="CD890">
        <v>797</v>
      </c>
      <c r="CE890">
        <v>446</v>
      </c>
      <c r="CF890">
        <v>529</v>
      </c>
      <c r="CG890">
        <v>1772</v>
      </c>
      <c r="CH890">
        <v>16114710</v>
      </c>
      <c r="CI890">
        <v>15564192</v>
      </c>
      <c r="CJ890">
        <v>16387995</v>
      </c>
      <c r="CK890">
        <v>48066897</v>
      </c>
      <c r="CL890">
        <v>0</v>
      </c>
      <c r="CM890">
        <v>0</v>
      </c>
      <c r="CN890">
        <v>0</v>
      </c>
      <c r="CO890">
        <v>0</v>
      </c>
      <c r="CP890">
        <v>583.21</v>
      </c>
      <c r="CQ890" s="3">
        <v>46081.614687499998</v>
      </c>
      <c r="CR890">
        <v>604.9</v>
      </c>
      <c r="CS890" s="3">
        <v>46081.620937500003</v>
      </c>
      <c r="CT890">
        <v>594.12</v>
      </c>
      <c r="CU890" s="3">
        <v>46081.618171296293</v>
      </c>
      <c r="CV890">
        <v>593.91</v>
      </c>
      <c r="CW890" s="3">
        <v>46081.616782407407</v>
      </c>
      <c r="CX890">
        <v>0</v>
      </c>
      <c r="CY890">
        <v>396012</v>
      </c>
      <c r="CZ890" s="3">
        <v>46081.609143518515</v>
      </c>
      <c r="DA890">
        <v>0</v>
      </c>
      <c r="DB890">
        <v>209876</v>
      </c>
      <c r="DC890" s="3">
        <v>46081.618171296293</v>
      </c>
      <c r="DD890">
        <v>0</v>
      </c>
      <c r="DE890">
        <v>448440</v>
      </c>
      <c r="DF890" s="3">
        <v>46081.608437499999</v>
      </c>
    </row>
    <row r="891" spans="1:110" x14ac:dyDescent="0.35">
      <c r="A891" s="1">
        <v>46192</v>
      </c>
      <c r="B891" s="2">
        <v>0.22930555555555557</v>
      </c>
      <c r="C891">
        <v>241.07</v>
      </c>
      <c r="D891">
        <v>241.28</v>
      </c>
      <c r="E891">
        <v>241.42</v>
      </c>
      <c r="F891">
        <v>241.26</v>
      </c>
      <c r="G891">
        <v>1.96</v>
      </c>
      <c r="H891">
        <v>1.5629999999999999</v>
      </c>
      <c r="I891">
        <v>1.55</v>
      </c>
      <c r="J891">
        <v>1.6910000000000001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50.02</v>
      </c>
      <c r="AY891">
        <v>50.02</v>
      </c>
      <c r="AZ891">
        <v>50.02</v>
      </c>
      <c r="BA891">
        <v>50.02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14530902</v>
      </c>
      <c r="BS891">
        <v>13973817</v>
      </c>
      <c r="BT891">
        <v>14644754</v>
      </c>
      <c r="BU891">
        <v>43149473</v>
      </c>
      <c r="BV891">
        <v>10</v>
      </c>
      <c r="BW891">
        <v>32</v>
      </c>
      <c r="BX891">
        <v>15</v>
      </c>
      <c r="BY891">
        <v>57</v>
      </c>
      <c r="BZ891">
        <v>4599467</v>
      </c>
      <c r="CA891">
        <v>5127455</v>
      </c>
      <c r="CB891">
        <v>5501004</v>
      </c>
      <c r="CC891">
        <v>15227926</v>
      </c>
      <c r="CD891">
        <v>797</v>
      </c>
      <c r="CE891">
        <v>446</v>
      </c>
      <c r="CF891">
        <v>529</v>
      </c>
      <c r="CG891">
        <v>1772</v>
      </c>
      <c r="CH891">
        <v>16114710</v>
      </c>
      <c r="CI891">
        <v>15564192</v>
      </c>
      <c r="CJ891">
        <v>16387995</v>
      </c>
      <c r="CK891">
        <v>48066897</v>
      </c>
      <c r="CL891">
        <v>0</v>
      </c>
      <c r="CM891">
        <v>0</v>
      </c>
      <c r="CN891">
        <v>0</v>
      </c>
      <c r="CO891">
        <v>0</v>
      </c>
      <c r="CP891">
        <v>583.21</v>
      </c>
      <c r="CQ891" s="3">
        <v>46081.614687499998</v>
      </c>
      <c r="CR891">
        <v>604.9</v>
      </c>
      <c r="CS891" s="3">
        <v>46081.620937500003</v>
      </c>
      <c r="CT891">
        <v>594.12</v>
      </c>
      <c r="CU891" s="3">
        <v>46081.618171296293</v>
      </c>
      <c r="CV891">
        <v>593.91</v>
      </c>
      <c r="CW891" s="3">
        <v>46081.616782407407</v>
      </c>
      <c r="CX891">
        <v>0</v>
      </c>
      <c r="CY891">
        <v>396012</v>
      </c>
      <c r="CZ891" s="3">
        <v>46081.609143518515</v>
      </c>
      <c r="DA891">
        <v>0</v>
      </c>
      <c r="DB891">
        <v>209876</v>
      </c>
      <c r="DC891" s="3">
        <v>46081.618171296293</v>
      </c>
      <c r="DD891">
        <v>0</v>
      </c>
      <c r="DE891">
        <v>448440</v>
      </c>
      <c r="DF891" s="3">
        <v>46081.608437499999</v>
      </c>
    </row>
    <row r="892" spans="1:110" x14ac:dyDescent="0.35">
      <c r="A892" s="1">
        <v>46192</v>
      </c>
      <c r="B892" s="2">
        <v>0.22998842592592592</v>
      </c>
      <c r="C892">
        <v>240.82</v>
      </c>
      <c r="D892">
        <v>241.09</v>
      </c>
      <c r="E892">
        <v>241.2</v>
      </c>
      <c r="F892">
        <v>241.04</v>
      </c>
      <c r="G892">
        <v>2.3730000000000002</v>
      </c>
      <c r="H892">
        <v>1.671</v>
      </c>
      <c r="I892">
        <v>1.6990000000000001</v>
      </c>
      <c r="J892">
        <v>1.9139999999999999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49.99</v>
      </c>
      <c r="AY892">
        <v>49.99</v>
      </c>
      <c r="AZ892">
        <v>49.99</v>
      </c>
      <c r="BA892">
        <v>49.99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14530902</v>
      </c>
      <c r="BS892">
        <v>13973817</v>
      </c>
      <c r="BT892">
        <v>14644754</v>
      </c>
      <c r="BU892">
        <v>43149473</v>
      </c>
      <c r="BV892">
        <v>10</v>
      </c>
      <c r="BW892">
        <v>32</v>
      </c>
      <c r="BX892">
        <v>15</v>
      </c>
      <c r="BY892">
        <v>57</v>
      </c>
      <c r="BZ892">
        <v>4599467</v>
      </c>
      <c r="CA892">
        <v>5127455</v>
      </c>
      <c r="CB892">
        <v>5501004</v>
      </c>
      <c r="CC892">
        <v>15227926</v>
      </c>
      <c r="CD892">
        <v>797</v>
      </c>
      <c r="CE892">
        <v>446</v>
      </c>
      <c r="CF892">
        <v>529</v>
      </c>
      <c r="CG892">
        <v>1772</v>
      </c>
      <c r="CH892">
        <v>16114710</v>
      </c>
      <c r="CI892">
        <v>15564192</v>
      </c>
      <c r="CJ892">
        <v>16387995</v>
      </c>
      <c r="CK892">
        <v>48066897</v>
      </c>
      <c r="CL892">
        <v>0</v>
      </c>
      <c r="CM892">
        <v>0</v>
      </c>
      <c r="CN892">
        <v>0</v>
      </c>
      <c r="CO892">
        <v>0</v>
      </c>
      <c r="CP892">
        <v>583.21</v>
      </c>
      <c r="CQ892" s="3">
        <v>46081.614687499998</v>
      </c>
      <c r="CR892">
        <v>604.9</v>
      </c>
      <c r="CS892" s="3">
        <v>46081.620937500003</v>
      </c>
      <c r="CT892">
        <v>594.12</v>
      </c>
      <c r="CU892" s="3">
        <v>46081.618171296293</v>
      </c>
      <c r="CV892">
        <v>593.91</v>
      </c>
      <c r="CW892" s="3">
        <v>46081.616782407407</v>
      </c>
      <c r="CX892">
        <v>0</v>
      </c>
      <c r="CY892">
        <v>396012</v>
      </c>
      <c r="CZ892" s="3">
        <v>46081.609143518515</v>
      </c>
      <c r="DA892">
        <v>0</v>
      </c>
      <c r="DB892">
        <v>209876</v>
      </c>
      <c r="DC892" s="3">
        <v>46081.618171296293</v>
      </c>
      <c r="DD892">
        <v>0</v>
      </c>
      <c r="DE892">
        <v>448440</v>
      </c>
      <c r="DF892" s="3">
        <v>46081.608437499999</v>
      </c>
    </row>
    <row r="893" spans="1:110" x14ac:dyDescent="0.35">
      <c r="A893" s="1">
        <v>46192</v>
      </c>
      <c r="B893" s="2">
        <v>0.23069444444444445</v>
      </c>
      <c r="C893">
        <v>240.76</v>
      </c>
      <c r="D893">
        <v>241.1</v>
      </c>
      <c r="E893">
        <v>241.2</v>
      </c>
      <c r="F893">
        <v>241.02</v>
      </c>
      <c r="G893">
        <v>1.86</v>
      </c>
      <c r="H893">
        <v>1.492</v>
      </c>
      <c r="I893">
        <v>1.627</v>
      </c>
      <c r="J893">
        <v>1.659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49.99</v>
      </c>
      <c r="AY893">
        <v>49.99</v>
      </c>
      <c r="AZ893">
        <v>50</v>
      </c>
      <c r="BA893">
        <v>49.99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14530902</v>
      </c>
      <c r="BS893">
        <v>13973817</v>
      </c>
      <c r="BT893">
        <v>14644754</v>
      </c>
      <c r="BU893">
        <v>43149473</v>
      </c>
      <c r="BV893">
        <v>10</v>
      </c>
      <c r="BW893">
        <v>32</v>
      </c>
      <c r="BX893">
        <v>15</v>
      </c>
      <c r="BY893">
        <v>57</v>
      </c>
      <c r="BZ893">
        <v>4599467</v>
      </c>
      <c r="CA893">
        <v>5127455</v>
      </c>
      <c r="CB893">
        <v>5501004</v>
      </c>
      <c r="CC893">
        <v>15227926</v>
      </c>
      <c r="CD893">
        <v>797</v>
      </c>
      <c r="CE893">
        <v>446</v>
      </c>
      <c r="CF893">
        <v>529</v>
      </c>
      <c r="CG893">
        <v>1772</v>
      </c>
      <c r="CH893">
        <v>16114710</v>
      </c>
      <c r="CI893">
        <v>15564192</v>
      </c>
      <c r="CJ893">
        <v>16387995</v>
      </c>
      <c r="CK893">
        <v>48066897</v>
      </c>
      <c r="CL893">
        <v>0</v>
      </c>
      <c r="CM893">
        <v>0</v>
      </c>
      <c r="CN893">
        <v>0</v>
      </c>
      <c r="CO893">
        <v>0</v>
      </c>
      <c r="CP893">
        <v>583.21</v>
      </c>
      <c r="CQ893" s="3">
        <v>46081.614687499998</v>
      </c>
      <c r="CR893">
        <v>604.9</v>
      </c>
      <c r="CS893" s="3">
        <v>46081.620937500003</v>
      </c>
      <c r="CT893">
        <v>594.12</v>
      </c>
      <c r="CU893" s="3">
        <v>46081.618171296293</v>
      </c>
      <c r="CV893">
        <v>593.91</v>
      </c>
      <c r="CW893" s="3">
        <v>46081.616782407407</v>
      </c>
      <c r="CX893">
        <v>0</v>
      </c>
      <c r="CY893">
        <v>396012</v>
      </c>
      <c r="CZ893" s="3">
        <v>46081.609143518515</v>
      </c>
      <c r="DA893">
        <v>0</v>
      </c>
      <c r="DB893">
        <v>209876</v>
      </c>
      <c r="DC893" s="3">
        <v>46081.618171296293</v>
      </c>
      <c r="DD893">
        <v>0</v>
      </c>
      <c r="DE893">
        <v>448440</v>
      </c>
      <c r="DF893" s="3">
        <v>46081.608437499999</v>
      </c>
    </row>
    <row r="894" spans="1:110" x14ac:dyDescent="0.35">
      <c r="A894" s="1">
        <v>46192</v>
      </c>
      <c r="B894" s="2">
        <v>0.23138888888888889</v>
      </c>
      <c r="C894">
        <v>241.69</v>
      </c>
      <c r="D894">
        <v>241.83</v>
      </c>
      <c r="E894">
        <v>241.91</v>
      </c>
      <c r="F894">
        <v>241.81</v>
      </c>
      <c r="G894">
        <v>1.7190000000000001</v>
      </c>
      <c r="H894">
        <v>1.619</v>
      </c>
      <c r="I894">
        <v>1.6930000000000001</v>
      </c>
      <c r="J894">
        <v>1.677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50.01</v>
      </c>
      <c r="AY894">
        <v>50.01</v>
      </c>
      <c r="AZ894">
        <v>50.01</v>
      </c>
      <c r="BA894">
        <v>50.01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14530902</v>
      </c>
      <c r="BS894">
        <v>13973817</v>
      </c>
      <c r="BT894">
        <v>14644754</v>
      </c>
      <c r="BU894">
        <v>43149473</v>
      </c>
      <c r="BV894">
        <v>10</v>
      </c>
      <c r="BW894">
        <v>32</v>
      </c>
      <c r="BX894">
        <v>15</v>
      </c>
      <c r="BY894">
        <v>57</v>
      </c>
      <c r="BZ894">
        <v>4599467</v>
      </c>
      <c r="CA894">
        <v>5127455</v>
      </c>
      <c r="CB894">
        <v>5501004</v>
      </c>
      <c r="CC894">
        <v>15227926</v>
      </c>
      <c r="CD894">
        <v>797</v>
      </c>
      <c r="CE894">
        <v>446</v>
      </c>
      <c r="CF894">
        <v>529</v>
      </c>
      <c r="CG894">
        <v>1772</v>
      </c>
      <c r="CH894">
        <v>16114710</v>
      </c>
      <c r="CI894">
        <v>15564192</v>
      </c>
      <c r="CJ894">
        <v>16387995</v>
      </c>
      <c r="CK894">
        <v>48066897</v>
      </c>
      <c r="CL894">
        <v>0</v>
      </c>
      <c r="CM894">
        <v>0</v>
      </c>
      <c r="CN894">
        <v>0</v>
      </c>
      <c r="CO894">
        <v>0</v>
      </c>
      <c r="CP894">
        <v>583.21</v>
      </c>
      <c r="CQ894" s="3">
        <v>46081.614687499998</v>
      </c>
      <c r="CR894">
        <v>604.9</v>
      </c>
      <c r="CS894" s="3">
        <v>46081.620937500003</v>
      </c>
      <c r="CT894">
        <v>594.12</v>
      </c>
      <c r="CU894" s="3">
        <v>46081.618171296293</v>
      </c>
      <c r="CV894">
        <v>593.91</v>
      </c>
      <c r="CW894" s="3">
        <v>46081.616782407407</v>
      </c>
      <c r="CX894">
        <v>0</v>
      </c>
      <c r="CY894">
        <v>396012</v>
      </c>
      <c r="CZ894" s="3">
        <v>46081.609143518515</v>
      </c>
      <c r="DA894">
        <v>0</v>
      </c>
      <c r="DB894">
        <v>209876</v>
      </c>
      <c r="DC894" s="3">
        <v>46081.618171296293</v>
      </c>
      <c r="DD894">
        <v>0</v>
      </c>
      <c r="DE894">
        <v>448440</v>
      </c>
      <c r="DF894" s="3">
        <v>46081.608437499999</v>
      </c>
    </row>
    <row r="895" spans="1:110" x14ac:dyDescent="0.35">
      <c r="A895" s="1">
        <v>46192</v>
      </c>
      <c r="B895" s="2">
        <v>0.23207175925925927</v>
      </c>
      <c r="C895">
        <v>241.45</v>
      </c>
      <c r="D895">
        <v>241.66</v>
      </c>
      <c r="E895">
        <v>241.75</v>
      </c>
      <c r="F895">
        <v>241.62</v>
      </c>
      <c r="G895">
        <v>1.8280000000000001</v>
      </c>
      <c r="H895">
        <v>1.5609999999999999</v>
      </c>
      <c r="I895">
        <v>1.5549999999999999</v>
      </c>
      <c r="J895">
        <v>1.6479999999999999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50.01</v>
      </c>
      <c r="AY895">
        <v>50.01</v>
      </c>
      <c r="AZ895">
        <v>50.01</v>
      </c>
      <c r="BA895">
        <v>50.01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14530902</v>
      </c>
      <c r="BS895">
        <v>13973817</v>
      </c>
      <c r="BT895">
        <v>14644754</v>
      </c>
      <c r="BU895">
        <v>43149473</v>
      </c>
      <c r="BV895">
        <v>10</v>
      </c>
      <c r="BW895">
        <v>32</v>
      </c>
      <c r="BX895">
        <v>15</v>
      </c>
      <c r="BY895">
        <v>57</v>
      </c>
      <c r="BZ895">
        <v>4599467</v>
      </c>
      <c r="CA895">
        <v>5127455</v>
      </c>
      <c r="CB895">
        <v>5501004</v>
      </c>
      <c r="CC895">
        <v>15227926</v>
      </c>
      <c r="CD895">
        <v>797</v>
      </c>
      <c r="CE895">
        <v>446</v>
      </c>
      <c r="CF895">
        <v>529</v>
      </c>
      <c r="CG895">
        <v>1772</v>
      </c>
      <c r="CH895">
        <v>16114710</v>
      </c>
      <c r="CI895">
        <v>15564192</v>
      </c>
      <c r="CJ895">
        <v>16387995</v>
      </c>
      <c r="CK895">
        <v>48066897</v>
      </c>
      <c r="CL895">
        <v>0</v>
      </c>
      <c r="CM895">
        <v>0</v>
      </c>
      <c r="CN895">
        <v>0</v>
      </c>
      <c r="CO895">
        <v>0</v>
      </c>
      <c r="CP895">
        <v>583.21</v>
      </c>
      <c r="CQ895" s="3">
        <v>46081.614687499998</v>
      </c>
      <c r="CR895">
        <v>604.9</v>
      </c>
      <c r="CS895" s="3">
        <v>46081.620937500003</v>
      </c>
      <c r="CT895">
        <v>594.12</v>
      </c>
      <c r="CU895" s="3">
        <v>46081.618171296293</v>
      </c>
      <c r="CV895">
        <v>593.91</v>
      </c>
      <c r="CW895" s="3">
        <v>46081.616782407407</v>
      </c>
      <c r="CX895">
        <v>0</v>
      </c>
      <c r="CY895">
        <v>396012</v>
      </c>
      <c r="CZ895" s="3">
        <v>46081.609143518515</v>
      </c>
      <c r="DA895">
        <v>0</v>
      </c>
      <c r="DB895">
        <v>209876</v>
      </c>
      <c r="DC895" s="3">
        <v>46081.618171296293</v>
      </c>
      <c r="DD895">
        <v>0</v>
      </c>
      <c r="DE895">
        <v>448440</v>
      </c>
      <c r="DF895" s="3">
        <v>46081.608437499999</v>
      </c>
    </row>
    <row r="896" spans="1:110" x14ac:dyDescent="0.35">
      <c r="A896" s="1">
        <v>46192</v>
      </c>
      <c r="B896" s="2">
        <v>0.23277777777777778</v>
      </c>
      <c r="C896">
        <v>241.82</v>
      </c>
      <c r="D896">
        <v>241.86</v>
      </c>
      <c r="E896">
        <v>241.97</v>
      </c>
      <c r="F896">
        <v>241.88</v>
      </c>
      <c r="G896">
        <v>1.792</v>
      </c>
      <c r="H896">
        <v>1.49</v>
      </c>
      <c r="I896">
        <v>2.0099999999999998</v>
      </c>
      <c r="J896">
        <v>1.764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50.04</v>
      </c>
      <c r="AY896">
        <v>50.02</v>
      </c>
      <c r="AZ896">
        <v>50.03</v>
      </c>
      <c r="BA896">
        <v>50.03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14530902</v>
      </c>
      <c r="BS896">
        <v>13973817</v>
      </c>
      <c r="BT896">
        <v>14644754</v>
      </c>
      <c r="BU896">
        <v>43149473</v>
      </c>
      <c r="BV896">
        <v>10</v>
      </c>
      <c r="BW896">
        <v>32</v>
      </c>
      <c r="BX896">
        <v>15</v>
      </c>
      <c r="BY896">
        <v>57</v>
      </c>
      <c r="BZ896">
        <v>4599467</v>
      </c>
      <c r="CA896">
        <v>5127455</v>
      </c>
      <c r="CB896">
        <v>5501004</v>
      </c>
      <c r="CC896">
        <v>15227926</v>
      </c>
      <c r="CD896">
        <v>797</v>
      </c>
      <c r="CE896">
        <v>446</v>
      </c>
      <c r="CF896">
        <v>529</v>
      </c>
      <c r="CG896">
        <v>1772</v>
      </c>
      <c r="CH896">
        <v>16114710</v>
      </c>
      <c r="CI896">
        <v>15564192</v>
      </c>
      <c r="CJ896">
        <v>16387995</v>
      </c>
      <c r="CK896">
        <v>48066897</v>
      </c>
      <c r="CL896">
        <v>0</v>
      </c>
      <c r="CM896">
        <v>0</v>
      </c>
      <c r="CN896">
        <v>0</v>
      </c>
      <c r="CO896">
        <v>0</v>
      </c>
      <c r="CP896">
        <v>583.21</v>
      </c>
      <c r="CQ896" s="3">
        <v>46081.614687499998</v>
      </c>
      <c r="CR896">
        <v>604.9</v>
      </c>
      <c r="CS896" s="3">
        <v>46081.620937500003</v>
      </c>
      <c r="CT896">
        <v>594.12</v>
      </c>
      <c r="CU896" s="3">
        <v>46081.618171296293</v>
      </c>
      <c r="CV896">
        <v>593.91</v>
      </c>
      <c r="CW896" s="3">
        <v>46081.616782407407</v>
      </c>
      <c r="CX896">
        <v>0</v>
      </c>
      <c r="CY896">
        <v>396012</v>
      </c>
      <c r="CZ896" s="3">
        <v>46081.609143518515</v>
      </c>
      <c r="DA896">
        <v>0</v>
      </c>
      <c r="DB896">
        <v>209876</v>
      </c>
      <c r="DC896" s="3">
        <v>46081.618171296293</v>
      </c>
      <c r="DD896">
        <v>0</v>
      </c>
      <c r="DE896">
        <v>448440</v>
      </c>
      <c r="DF896" s="3">
        <v>46081.608437499999</v>
      </c>
    </row>
    <row r="897" spans="1:110" x14ac:dyDescent="0.35">
      <c r="A897" s="1">
        <v>46192</v>
      </c>
      <c r="B897" s="2">
        <v>0.23347222222222222</v>
      </c>
      <c r="C897">
        <v>241.85</v>
      </c>
      <c r="D897">
        <v>241.89</v>
      </c>
      <c r="E897">
        <v>242</v>
      </c>
      <c r="F897">
        <v>241.91</v>
      </c>
      <c r="G897">
        <v>1.7729999999999999</v>
      </c>
      <c r="H897">
        <v>1.411</v>
      </c>
      <c r="I897">
        <v>1.6930000000000001</v>
      </c>
      <c r="J897">
        <v>1.625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50.05</v>
      </c>
      <c r="AY897">
        <v>50.04</v>
      </c>
      <c r="AZ897">
        <v>50.04</v>
      </c>
      <c r="BA897">
        <v>50.04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14530902</v>
      </c>
      <c r="BS897">
        <v>13973817</v>
      </c>
      <c r="BT897">
        <v>14644754</v>
      </c>
      <c r="BU897">
        <v>43149473</v>
      </c>
      <c r="BV897">
        <v>10</v>
      </c>
      <c r="BW897">
        <v>32</v>
      </c>
      <c r="BX897">
        <v>15</v>
      </c>
      <c r="BY897">
        <v>57</v>
      </c>
      <c r="BZ897">
        <v>4599467</v>
      </c>
      <c r="CA897">
        <v>5127455</v>
      </c>
      <c r="CB897">
        <v>5501004</v>
      </c>
      <c r="CC897">
        <v>15227926</v>
      </c>
      <c r="CD897">
        <v>797</v>
      </c>
      <c r="CE897">
        <v>446</v>
      </c>
      <c r="CF897">
        <v>529</v>
      </c>
      <c r="CG897">
        <v>1772</v>
      </c>
      <c r="CH897">
        <v>16114710</v>
      </c>
      <c r="CI897">
        <v>15564192</v>
      </c>
      <c r="CJ897">
        <v>16387995</v>
      </c>
      <c r="CK897">
        <v>48066897</v>
      </c>
      <c r="CL897">
        <v>0</v>
      </c>
      <c r="CM897">
        <v>0</v>
      </c>
      <c r="CN897">
        <v>0</v>
      </c>
      <c r="CO897">
        <v>0</v>
      </c>
      <c r="CP897">
        <v>583.21</v>
      </c>
      <c r="CQ897" s="3">
        <v>46081.614687499998</v>
      </c>
      <c r="CR897">
        <v>604.9</v>
      </c>
      <c r="CS897" s="3">
        <v>46081.620937500003</v>
      </c>
      <c r="CT897">
        <v>594.12</v>
      </c>
      <c r="CU897" s="3">
        <v>46081.618171296293</v>
      </c>
      <c r="CV897">
        <v>593.91</v>
      </c>
      <c r="CW897" s="3">
        <v>46081.616782407407</v>
      </c>
      <c r="CX897">
        <v>0</v>
      </c>
      <c r="CY897">
        <v>396012</v>
      </c>
      <c r="CZ897" s="3">
        <v>46081.609143518515</v>
      </c>
      <c r="DA897">
        <v>0</v>
      </c>
      <c r="DB897">
        <v>209876</v>
      </c>
      <c r="DC897" s="3">
        <v>46081.618171296293</v>
      </c>
      <c r="DD897">
        <v>0</v>
      </c>
      <c r="DE897">
        <v>448440</v>
      </c>
      <c r="DF897" s="3">
        <v>46081.608437499999</v>
      </c>
    </row>
    <row r="898" spans="1:110" x14ac:dyDescent="0.35">
      <c r="A898" s="1">
        <v>46192</v>
      </c>
      <c r="B898" s="2">
        <v>0.23416666666666666</v>
      </c>
      <c r="C898">
        <v>241.77</v>
      </c>
      <c r="D898">
        <v>241.88</v>
      </c>
      <c r="E898">
        <v>241.99</v>
      </c>
      <c r="F898">
        <v>241.88</v>
      </c>
      <c r="G898">
        <v>1.827</v>
      </c>
      <c r="H898">
        <v>1.569</v>
      </c>
      <c r="I898">
        <v>1.585</v>
      </c>
      <c r="J898">
        <v>1.661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50.04</v>
      </c>
      <c r="AY898">
        <v>50.04</v>
      </c>
      <c r="AZ898">
        <v>50.04</v>
      </c>
      <c r="BA898">
        <v>50.04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14530902</v>
      </c>
      <c r="BS898">
        <v>13973817</v>
      </c>
      <c r="BT898">
        <v>14644754</v>
      </c>
      <c r="BU898">
        <v>43149473</v>
      </c>
      <c r="BV898">
        <v>10</v>
      </c>
      <c r="BW898">
        <v>32</v>
      </c>
      <c r="BX898">
        <v>15</v>
      </c>
      <c r="BY898">
        <v>57</v>
      </c>
      <c r="BZ898">
        <v>4599467</v>
      </c>
      <c r="CA898">
        <v>5127455</v>
      </c>
      <c r="CB898">
        <v>5501004</v>
      </c>
      <c r="CC898">
        <v>15227926</v>
      </c>
      <c r="CD898">
        <v>797</v>
      </c>
      <c r="CE898">
        <v>446</v>
      </c>
      <c r="CF898">
        <v>529</v>
      </c>
      <c r="CG898">
        <v>1772</v>
      </c>
      <c r="CH898">
        <v>16114710</v>
      </c>
      <c r="CI898">
        <v>15564192</v>
      </c>
      <c r="CJ898">
        <v>16387995</v>
      </c>
      <c r="CK898">
        <v>48066897</v>
      </c>
      <c r="CL898">
        <v>0</v>
      </c>
      <c r="CM898">
        <v>0</v>
      </c>
      <c r="CN898">
        <v>0</v>
      </c>
      <c r="CO898">
        <v>0</v>
      </c>
      <c r="CP898">
        <v>583.21</v>
      </c>
      <c r="CQ898" s="3">
        <v>46081.614687499998</v>
      </c>
      <c r="CR898">
        <v>604.9</v>
      </c>
      <c r="CS898" s="3">
        <v>46081.620937500003</v>
      </c>
      <c r="CT898">
        <v>594.12</v>
      </c>
      <c r="CU898" s="3">
        <v>46081.618171296293</v>
      </c>
      <c r="CV898">
        <v>593.91</v>
      </c>
      <c r="CW898" s="3">
        <v>46081.616782407407</v>
      </c>
      <c r="CX898">
        <v>0</v>
      </c>
      <c r="CY898">
        <v>396012</v>
      </c>
      <c r="CZ898" s="3">
        <v>46081.609143518515</v>
      </c>
      <c r="DA898">
        <v>0</v>
      </c>
      <c r="DB898">
        <v>209876</v>
      </c>
      <c r="DC898" s="3">
        <v>46081.618171296293</v>
      </c>
      <c r="DD898">
        <v>0</v>
      </c>
      <c r="DE898">
        <v>448440</v>
      </c>
      <c r="DF898" s="3">
        <v>46081.608437499999</v>
      </c>
    </row>
    <row r="899" spans="1:110" x14ac:dyDescent="0.35">
      <c r="A899" s="1">
        <v>46192</v>
      </c>
      <c r="B899" s="2">
        <v>0.2348611111111111</v>
      </c>
      <c r="C899">
        <v>241.76</v>
      </c>
      <c r="D899">
        <v>241.84</v>
      </c>
      <c r="E899">
        <v>241.91</v>
      </c>
      <c r="F899">
        <v>241.84</v>
      </c>
      <c r="G899">
        <v>1.976</v>
      </c>
      <c r="H899">
        <v>1.3080000000000001</v>
      </c>
      <c r="I899">
        <v>1.583</v>
      </c>
      <c r="J899">
        <v>1.623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50.03</v>
      </c>
      <c r="AY899">
        <v>50.03</v>
      </c>
      <c r="AZ899">
        <v>50.03</v>
      </c>
      <c r="BA899">
        <v>50.03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14530902</v>
      </c>
      <c r="BS899">
        <v>13973817</v>
      </c>
      <c r="BT899">
        <v>14644754</v>
      </c>
      <c r="BU899">
        <v>43149473</v>
      </c>
      <c r="BV899">
        <v>10</v>
      </c>
      <c r="BW899">
        <v>32</v>
      </c>
      <c r="BX899">
        <v>15</v>
      </c>
      <c r="BY899">
        <v>57</v>
      </c>
      <c r="BZ899">
        <v>4599467</v>
      </c>
      <c r="CA899">
        <v>5127455</v>
      </c>
      <c r="CB899">
        <v>5501004</v>
      </c>
      <c r="CC899">
        <v>15227926</v>
      </c>
      <c r="CD899">
        <v>797</v>
      </c>
      <c r="CE899">
        <v>446</v>
      </c>
      <c r="CF899">
        <v>529</v>
      </c>
      <c r="CG899">
        <v>1772</v>
      </c>
      <c r="CH899">
        <v>16114710</v>
      </c>
      <c r="CI899">
        <v>15564192</v>
      </c>
      <c r="CJ899">
        <v>16387995</v>
      </c>
      <c r="CK899">
        <v>48066897</v>
      </c>
      <c r="CL899">
        <v>0</v>
      </c>
      <c r="CM899">
        <v>0</v>
      </c>
      <c r="CN899">
        <v>0</v>
      </c>
      <c r="CO899">
        <v>0</v>
      </c>
      <c r="CP899">
        <v>583.21</v>
      </c>
      <c r="CQ899" s="3">
        <v>46081.614687499998</v>
      </c>
      <c r="CR899">
        <v>604.9</v>
      </c>
      <c r="CS899" s="3">
        <v>46081.620937500003</v>
      </c>
      <c r="CT899">
        <v>594.12</v>
      </c>
      <c r="CU899" s="3">
        <v>46081.618171296293</v>
      </c>
      <c r="CV899">
        <v>593.91</v>
      </c>
      <c r="CW899" s="3">
        <v>46081.616782407407</v>
      </c>
      <c r="CX899">
        <v>0</v>
      </c>
      <c r="CY899">
        <v>396012</v>
      </c>
      <c r="CZ899" s="3">
        <v>46081.609143518515</v>
      </c>
      <c r="DA899">
        <v>0</v>
      </c>
      <c r="DB899">
        <v>209876</v>
      </c>
      <c r="DC899" s="3">
        <v>46081.618171296293</v>
      </c>
      <c r="DD899">
        <v>0</v>
      </c>
      <c r="DE899">
        <v>448440</v>
      </c>
      <c r="DF899" s="3">
        <v>46081.608437499999</v>
      </c>
    </row>
    <row r="900" spans="1:110" x14ac:dyDescent="0.35">
      <c r="A900" s="1">
        <v>46192</v>
      </c>
      <c r="B900" s="2">
        <v>0.23554398148148148</v>
      </c>
      <c r="C900">
        <v>241.68</v>
      </c>
      <c r="D900">
        <v>241.76</v>
      </c>
      <c r="E900">
        <v>241.86</v>
      </c>
      <c r="F900">
        <v>241.77</v>
      </c>
      <c r="G900">
        <v>2.056</v>
      </c>
      <c r="H900">
        <v>1.5489999999999999</v>
      </c>
      <c r="I900">
        <v>1.508</v>
      </c>
      <c r="J900">
        <v>1.704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50</v>
      </c>
      <c r="AY900">
        <v>49.99</v>
      </c>
      <c r="AZ900">
        <v>50</v>
      </c>
      <c r="BA900">
        <v>50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14530902</v>
      </c>
      <c r="BS900">
        <v>13973817</v>
      </c>
      <c r="BT900">
        <v>14644754</v>
      </c>
      <c r="BU900">
        <v>43149473</v>
      </c>
      <c r="BV900">
        <v>10</v>
      </c>
      <c r="BW900">
        <v>32</v>
      </c>
      <c r="BX900">
        <v>15</v>
      </c>
      <c r="BY900">
        <v>57</v>
      </c>
      <c r="BZ900">
        <v>4599467</v>
      </c>
      <c r="CA900">
        <v>5127455</v>
      </c>
      <c r="CB900">
        <v>5501004</v>
      </c>
      <c r="CC900">
        <v>15227926</v>
      </c>
      <c r="CD900">
        <v>797</v>
      </c>
      <c r="CE900">
        <v>446</v>
      </c>
      <c r="CF900">
        <v>529</v>
      </c>
      <c r="CG900">
        <v>1772</v>
      </c>
      <c r="CH900">
        <v>16114710</v>
      </c>
      <c r="CI900">
        <v>15564192</v>
      </c>
      <c r="CJ900">
        <v>16387995</v>
      </c>
      <c r="CK900">
        <v>48066897</v>
      </c>
      <c r="CL900">
        <v>0</v>
      </c>
      <c r="CM900">
        <v>0</v>
      </c>
      <c r="CN900">
        <v>0</v>
      </c>
      <c r="CO900">
        <v>0</v>
      </c>
      <c r="CP900">
        <v>583.21</v>
      </c>
      <c r="CQ900" s="3">
        <v>46081.614687499998</v>
      </c>
      <c r="CR900">
        <v>604.9</v>
      </c>
      <c r="CS900" s="3">
        <v>46081.620937500003</v>
      </c>
      <c r="CT900">
        <v>594.12</v>
      </c>
      <c r="CU900" s="3">
        <v>46081.618171296293</v>
      </c>
      <c r="CV900">
        <v>593.91</v>
      </c>
      <c r="CW900" s="3">
        <v>46081.616782407407</v>
      </c>
      <c r="CX900">
        <v>0</v>
      </c>
      <c r="CY900">
        <v>396012</v>
      </c>
      <c r="CZ900" s="3">
        <v>46081.609143518515</v>
      </c>
      <c r="DA900">
        <v>0</v>
      </c>
      <c r="DB900">
        <v>209876</v>
      </c>
      <c r="DC900" s="3">
        <v>46081.618171296293</v>
      </c>
      <c r="DD900">
        <v>0</v>
      </c>
      <c r="DE900">
        <v>448440</v>
      </c>
      <c r="DF900" s="3">
        <v>46081.608437499999</v>
      </c>
    </row>
    <row r="901" spans="1:110" x14ac:dyDescent="0.35">
      <c r="A901" s="1">
        <v>46192</v>
      </c>
      <c r="B901" s="2">
        <v>0.23624999999999999</v>
      </c>
      <c r="C901">
        <v>241.86</v>
      </c>
      <c r="D901">
        <v>241.86</v>
      </c>
      <c r="E901">
        <v>242</v>
      </c>
      <c r="F901">
        <v>241.91</v>
      </c>
      <c r="G901">
        <v>2.0009999999999999</v>
      </c>
      <c r="H901">
        <v>1.4570000000000001</v>
      </c>
      <c r="I901">
        <v>1.6879999999999999</v>
      </c>
      <c r="J901">
        <v>1.7150000000000001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49.97</v>
      </c>
      <c r="AY901">
        <v>49.97</v>
      </c>
      <c r="AZ901">
        <v>49.97</v>
      </c>
      <c r="BA901">
        <v>49.97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14530902</v>
      </c>
      <c r="BS901">
        <v>13973817</v>
      </c>
      <c r="BT901">
        <v>14644754</v>
      </c>
      <c r="BU901">
        <v>43149473</v>
      </c>
      <c r="BV901">
        <v>10</v>
      </c>
      <c r="BW901">
        <v>32</v>
      </c>
      <c r="BX901">
        <v>15</v>
      </c>
      <c r="BY901">
        <v>57</v>
      </c>
      <c r="BZ901">
        <v>4599467</v>
      </c>
      <c r="CA901">
        <v>5127455</v>
      </c>
      <c r="CB901">
        <v>5501004</v>
      </c>
      <c r="CC901">
        <v>15227926</v>
      </c>
      <c r="CD901">
        <v>797</v>
      </c>
      <c r="CE901">
        <v>446</v>
      </c>
      <c r="CF901">
        <v>529</v>
      </c>
      <c r="CG901">
        <v>1772</v>
      </c>
      <c r="CH901">
        <v>16114710</v>
      </c>
      <c r="CI901">
        <v>15564192</v>
      </c>
      <c r="CJ901">
        <v>16387995</v>
      </c>
      <c r="CK901">
        <v>48066897</v>
      </c>
      <c r="CL901">
        <v>0</v>
      </c>
      <c r="CM901">
        <v>0</v>
      </c>
      <c r="CN901">
        <v>0</v>
      </c>
      <c r="CO901">
        <v>0</v>
      </c>
      <c r="CP901">
        <v>583.21</v>
      </c>
      <c r="CQ901" s="3">
        <v>46081.614687499998</v>
      </c>
      <c r="CR901">
        <v>604.9</v>
      </c>
      <c r="CS901" s="3">
        <v>46081.620937500003</v>
      </c>
      <c r="CT901">
        <v>594.12</v>
      </c>
      <c r="CU901" s="3">
        <v>46081.618171296293</v>
      </c>
      <c r="CV901">
        <v>593.91</v>
      </c>
      <c r="CW901" s="3">
        <v>46081.616782407407</v>
      </c>
      <c r="CX901">
        <v>0</v>
      </c>
      <c r="CY901">
        <v>396012</v>
      </c>
      <c r="CZ901" s="3">
        <v>46081.609143518515</v>
      </c>
      <c r="DA901">
        <v>0</v>
      </c>
      <c r="DB901">
        <v>209876</v>
      </c>
      <c r="DC901" s="3">
        <v>46081.618171296293</v>
      </c>
      <c r="DD901">
        <v>0</v>
      </c>
      <c r="DE901">
        <v>448440</v>
      </c>
      <c r="DF901" s="3">
        <v>46081.608437499999</v>
      </c>
    </row>
    <row r="902" spans="1:110" x14ac:dyDescent="0.35">
      <c r="A902" s="1">
        <v>46192</v>
      </c>
      <c r="B902" s="2">
        <v>0.23694444444444446</v>
      </c>
      <c r="C902">
        <v>241.56</v>
      </c>
      <c r="D902">
        <v>241.64</v>
      </c>
      <c r="E902">
        <v>241.74</v>
      </c>
      <c r="F902">
        <v>241.65</v>
      </c>
      <c r="G902">
        <v>1.9339999999999999</v>
      </c>
      <c r="H902">
        <v>1.417</v>
      </c>
      <c r="I902">
        <v>1.6</v>
      </c>
      <c r="J902">
        <v>1.65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49.96</v>
      </c>
      <c r="AY902">
        <v>49.96</v>
      </c>
      <c r="AZ902">
        <v>49.96</v>
      </c>
      <c r="BA902">
        <v>49.96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14530902</v>
      </c>
      <c r="BS902">
        <v>13973817</v>
      </c>
      <c r="BT902">
        <v>14644754</v>
      </c>
      <c r="BU902">
        <v>43149473</v>
      </c>
      <c r="BV902">
        <v>10</v>
      </c>
      <c r="BW902">
        <v>32</v>
      </c>
      <c r="BX902">
        <v>15</v>
      </c>
      <c r="BY902">
        <v>57</v>
      </c>
      <c r="BZ902">
        <v>4599467</v>
      </c>
      <c r="CA902">
        <v>5127455</v>
      </c>
      <c r="CB902">
        <v>5501004</v>
      </c>
      <c r="CC902">
        <v>15227926</v>
      </c>
      <c r="CD902">
        <v>797</v>
      </c>
      <c r="CE902">
        <v>446</v>
      </c>
      <c r="CF902">
        <v>529</v>
      </c>
      <c r="CG902">
        <v>1772</v>
      </c>
      <c r="CH902">
        <v>16114710</v>
      </c>
      <c r="CI902">
        <v>15564192</v>
      </c>
      <c r="CJ902">
        <v>16387995</v>
      </c>
      <c r="CK902">
        <v>48066897</v>
      </c>
      <c r="CL902">
        <v>0</v>
      </c>
      <c r="CM902">
        <v>0</v>
      </c>
      <c r="CN902">
        <v>0</v>
      </c>
      <c r="CO902">
        <v>0</v>
      </c>
      <c r="CP902">
        <v>583.21</v>
      </c>
      <c r="CQ902" s="3">
        <v>46081.614687499998</v>
      </c>
      <c r="CR902">
        <v>604.9</v>
      </c>
      <c r="CS902" s="3">
        <v>46081.620937500003</v>
      </c>
      <c r="CT902">
        <v>594.12</v>
      </c>
      <c r="CU902" s="3">
        <v>46081.618171296293</v>
      </c>
      <c r="CV902">
        <v>593.91</v>
      </c>
      <c r="CW902" s="3">
        <v>46081.616782407407</v>
      </c>
      <c r="CX902">
        <v>0</v>
      </c>
      <c r="CY902">
        <v>396012</v>
      </c>
      <c r="CZ902" s="3">
        <v>46081.609143518515</v>
      </c>
      <c r="DA902">
        <v>0</v>
      </c>
      <c r="DB902">
        <v>209876</v>
      </c>
      <c r="DC902" s="3">
        <v>46081.618171296293</v>
      </c>
      <c r="DD902">
        <v>0</v>
      </c>
      <c r="DE902">
        <v>448440</v>
      </c>
      <c r="DF902" s="3">
        <v>46081.608437499999</v>
      </c>
    </row>
    <row r="903" spans="1:110" x14ac:dyDescent="0.35">
      <c r="A903" s="1">
        <v>46192</v>
      </c>
      <c r="B903" s="2">
        <v>0.2376388888888889</v>
      </c>
      <c r="C903">
        <v>242.78</v>
      </c>
      <c r="D903">
        <v>242.5</v>
      </c>
      <c r="E903">
        <v>242.66</v>
      </c>
      <c r="F903">
        <v>242.65</v>
      </c>
      <c r="G903">
        <v>1.9370000000000001</v>
      </c>
      <c r="H903">
        <v>1.611</v>
      </c>
      <c r="I903">
        <v>1.667</v>
      </c>
      <c r="J903">
        <v>1.738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50.03</v>
      </c>
      <c r="AY903">
        <v>50.03</v>
      </c>
      <c r="AZ903">
        <v>50.04</v>
      </c>
      <c r="BA903">
        <v>50.03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14530902</v>
      </c>
      <c r="BS903">
        <v>13973817</v>
      </c>
      <c r="BT903">
        <v>14644754</v>
      </c>
      <c r="BU903">
        <v>43149473</v>
      </c>
      <c r="BV903">
        <v>10</v>
      </c>
      <c r="BW903">
        <v>32</v>
      </c>
      <c r="BX903">
        <v>15</v>
      </c>
      <c r="BY903">
        <v>57</v>
      </c>
      <c r="BZ903">
        <v>4599467</v>
      </c>
      <c r="CA903">
        <v>5127455</v>
      </c>
      <c r="CB903">
        <v>5501004</v>
      </c>
      <c r="CC903">
        <v>15227926</v>
      </c>
      <c r="CD903">
        <v>797</v>
      </c>
      <c r="CE903">
        <v>446</v>
      </c>
      <c r="CF903">
        <v>529</v>
      </c>
      <c r="CG903">
        <v>1772</v>
      </c>
      <c r="CH903">
        <v>16114710</v>
      </c>
      <c r="CI903">
        <v>15564192</v>
      </c>
      <c r="CJ903">
        <v>16387995</v>
      </c>
      <c r="CK903">
        <v>48066897</v>
      </c>
      <c r="CL903">
        <v>0</v>
      </c>
      <c r="CM903">
        <v>0</v>
      </c>
      <c r="CN903">
        <v>0</v>
      </c>
      <c r="CO903">
        <v>0</v>
      </c>
      <c r="CP903">
        <v>583.21</v>
      </c>
      <c r="CQ903" s="3">
        <v>46081.614687499998</v>
      </c>
      <c r="CR903">
        <v>604.9</v>
      </c>
      <c r="CS903" s="3">
        <v>46081.620937500003</v>
      </c>
      <c r="CT903">
        <v>594.12</v>
      </c>
      <c r="CU903" s="3">
        <v>46081.618171296293</v>
      </c>
      <c r="CV903">
        <v>593.91</v>
      </c>
      <c r="CW903" s="3">
        <v>46081.616782407407</v>
      </c>
      <c r="CX903">
        <v>0</v>
      </c>
      <c r="CY903">
        <v>396012</v>
      </c>
      <c r="CZ903" s="3">
        <v>46081.609143518515</v>
      </c>
      <c r="DA903">
        <v>0</v>
      </c>
      <c r="DB903">
        <v>209876</v>
      </c>
      <c r="DC903" s="3">
        <v>46081.618171296293</v>
      </c>
      <c r="DD903">
        <v>0</v>
      </c>
      <c r="DE903">
        <v>448440</v>
      </c>
      <c r="DF903" s="3">
        <v>46081.608437499999</v>
      </c>
    </row>
    <row r="904" spans="1:110" x14ac:dyDescent="0.35">
      <c r="A904" s="1">
        <v>46192</v>
      </c>
      <c r="B904" s="2">
        <v>0.23833333333333334</v>
      </c>
      <c r="C904">
        <v>242.76</v>
      </c>
      <c r="D904">
        <v>242.5</v>
      </c>
      <c r="E904">
        <v>242.66</v>
      </c>
      <c r="F904">
        <v>242.64</v>
      </c>
      <c r="G904">
        <v>1.8340000000000001</v>
      </c>
      <c r="H904">
        <v>1.48</v>
      </c>
      <c r="I904">
        <v>1.63</v>
      </c>
      <c r="J904">
        <v>1.6479999999999999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50.02</v>
      </c>
      <c r="AY904">
        <v>50.02</v>
      </c>
      <c r="AZ904">
        <v>50.02</v>
      </c>
      <c r="BA904">
        <v>50.02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14530902</v>
      </c>
      <c r="BS904">
        <v>13973817</v>
      </c>
      <c r="BT904">
        <v>14644754</v>
      </c>
      <c r="BU904">
        <v>43149473</v>
      </c>
      <c r="BV904">
        <v>10</v>
      </c>
      <c r="BW904">
        <v>32</v>
      </c>
      <c r="BX904">
        <v>15</v>
      </c>
      <c r="BY904">
        <v>57</v>
      </c>
      <c r="BZ904">
        <v>4599467</v>
      </c>
      <c r="CA904">
        <v>5127455</v>
      </c>
      <c r="CB904">
        <v>5501004</v>
      </c>
      <c r="CC904">
        <v>15227926</v>
      </c>
      <c r="CD904">
        <v>797</v>
      </c>
      <c r="CE904">
        <v>446</v>
      </c>
      <c r="CF904">
        <v>529</v>
      </c>
      <c r="CG904">
        <v>1772</v>
      </c>
      <c r="CH904">
        <v>16114710</v>
      </c>
      <c r="CI904">
        <v>15564192</v>
      </c>
      <c r="CJ904">
        <v>16387995</v>
      </c>
      <c r="CK904">
        <v>48066897</v>
      </c>
      <c r="CL904">
        <v>0</v>
      </c>
      <c r="CM904">
        <v>0</v>
      </c>
      <c r="CN904">
        <v>0</v>
      </c>
      <c r="CO904">
        <v>0</v>
      </c>
      <c r="CP904">
        <v>583.21</v>
      </c>
      <c r="CQ904" s="3">
        <v>46081.614687499998</v>
      </c>
      <c r="CR904">
        <v>604.9</v>
      </c>
      <c r="CS904" s="3">
        <v>46081.620937500003</v>
      </c>
      <c r="CT904">
        <v>594.12</v>
      </c>
      <c r="CU904" s="3">
        <v>46081.618171296293</v>
      </c>
      <c r="CV904">
        <v>593.91</v>
      </c>
      <c r="CW904" s="3">
        <v>46081.616782407407</v>
      </c>
      <c r="CX904">
        <v>0</v>
      </c>
      <c r="CY904">
        <v>396012</v>
      </c>
      <c r="CZ904" s="3">
        <v>46081.609143518515</v>
      </c>
      <c r="DA904">
        <v>0</v>
      </c>
      <c r="DB904">
        <v>209876</v>
      </c>
      <c r="DC904" s="3">
        <v>46081.618171296293</v>
      </c>
      <c r="DD904">
        <v>0</v>
      </c>
      <c r="DE904">
        <v>448440</v>
      </c>
      <c r="DF904" s="3">
        <v>46081.608437499999</v>
      </c>
    </row>
    <row r="905" spans="1:110" x14ac:dyDescent="0.35">
      <c r="A905" s="1">
        <v>46192</v>
      </c>
      <c r="B905" s="2">
        <v>0.23902777777777778</v>
      </c>
      <c r="C905">
        <v>242.4</v>
      </c>
      <c r="D905">
        <v>242.15</v>
      </c>
      <c r="E905">
        <v>242.35</v>
      </c>
      <c r="F905">
        <v>242.3</v>
      </c>
      <c r="G905">
        <v>1.385</v>
      </c>
      <c r="H905">
        <v>1.3180000000000001</v>
      </c>
      <c r="I905">
        <v>1.238</v>
      </c>
      <c r="J905">
        <v>1.3140000000000001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50.04</v>
      </c>
      <c r="AY905">
        <v>50.04</v>
      </c>
      <c r="AZ905">
        <v>50.05</v>
      </c>
      <c r="BA905">
        <v>50.04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14530902</v>
      </c>
      <c r="BS905">
        <v>13973817</v>
      </c>
      <c r="BT905">
        <v>14644754</v>
      </c>
      <c r="BU905">
        <v>43149473</v>
      </c>
      <c r="BV905">
        <v>10</v>
      </c>
      <c r="BW905">
        <v>32</v>
      </c>
      <c r="BX905">
        <v>15</v>
      </c>
      <c r="BY905">
        <v>57</v>
      </c>
      <c r="BZ905">
        <v>4599467</v>
      </c>
      <c r="CA905">
        <v>5127455</v>
      </c>
      <c r="CB905">
        <v>5501004</v>
      </c>
      <c r="CC905">
        <v>15227926</v>
      </c>
      <c r="CD905">
        <v>797</v>
      </c>
      <c r="CE905">
        <v>446</v>
      </c>
      <c r="CF905">
        <v>529</v>
      </c>
      <c r="CG905">
        <v>1772</v>
      </c>
      <c r="CH905">
        <v>16114710</v>
      </c>
      <c r="CI905">
        <v>15564192</v>
      </c>
      <c r="CJ905">
        <v>16387995</v>
      </c>
      <c r="CK905">
        <v>48066897</v>
      </c>
      <c r="CL905">
        <v>0</v>
      </c>
      <c r="CM905">
        <v>0</v>
      </c>
      <c r="CN905">
        <v>0</v>
      </c>
      <c r="CO905">
        <v>0</v>
      </c>
      <c r="CP905">
        <v>583.21</v>
      </c>
      <c r="CQ905" s="3">
        <v>46081.614687499998</v>
      </c>
      <c r="CR905">
        <v>604.9</v>
      </c>
      <c r="CS905" s="3">
        <v>46081.620937500003</v>
      </c>
      <c r="CT905">
        <v>594.12</v>
      </c>
      <c r="CU905" s="3">
        <v>46081.618171296293</v>
      </c>
      <c r="CV905">
        <v>593.91</v>
      </c>
      <c r="CW905" s="3">
        <v>46081.616782407407</v>
      </c>
      <c r="CX905">
        <v>0</v>
      </c>
      <c r="CY905">
        <v>396012</v>
      </c>
      <c r="CZ905" s="3">
        <v>46081.609143518515</v>
      </c>
      <c r="DA905">
        <v>0</v>
      </c>
      <c r="DB905">
        <v>209876</v>
      </c>
      <c r="DC905" s="3">
        <v>46081.618171296293</v>
      </c>
      <c r="DD905">
        <v>0</v>
      </c>
      <c r="DE905">
        <v>448440</v>
      </c>
      <c r="DF905" s="3">
        <v>46081.608437499999</v>
      </c>
    </row>
    <row r="906" spans="1:110" x14ac:dyDescent="0.35">
      <c r="A906" s="1">
        <v>46192</v>
      </c>
      <c r="B906" s="2">
        <v>0.23972222222222223</v>
      </c>
      <c r="C906">
        <v>242.44</v>
      </c>
      <c r="D906">
        <v>242.15</v>
      </c>
      <c r="E906">
        <v>242.35</v>
      </c>
      <c r="F906">
        <v>242.31</v>
      </c>
      <c r="G906">
        <v>1.46</v>
      </c>
      <c r="H906">
        <v>1.3109999999999999</v>
      </c>
      <c r="I906">
        <v>1.367</v>
      </c>
      <c r="J906">
        <v>1.379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50.03</v>
      </c>
      <c r="AY906">
        <v>50.02</v>
      </c>
      <c r="AZ906">
        <v>50.04</v>
      </c>
      <c r="BA906">
        <v>50.03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14530902</v>
      </c>
      <c r="BS906">
        <v>13973817</v>
      </c>
      <c r="BT906">
        <v>14644754</v>
      </c>
      <c r="BU906">
        <v>43149473</v>
      </c>
      <c r="BV906">
        <v>10</v>
      </c>
      <c r="BW906">
        <v>32</v>
      </c>
      <c r="BX906">
        <v>15</v>
      </c>
      <c r="BY906">
        <v>57</v>
      </c>
      <c r="BZ906">
        <v>4599467</v>
      </c>
      <c r="CA906">
        <v>5127455</v>
      </c>
      <c r="CB906">
        <v>5501004</v>
      </c>
      <c r="CC906">
        <v>15227926</v>
      </c>
      <c r="CD906">
        <v>797</v>
      </c>
      <c r="CE906">
        <v>446</v>
      </c>
      <c r="CF906">
        <v>529</v>
      </c>
      <c r="CG906">
        <v>1772</v>
      </c>
      <c r="CH906">
        <v>16114710</v>
      </c>
      <c r="CI906">
        <v>15564192</v>
      </c>
      <c r="CJ906">
        <v>16387995</v>
      </c>
      <c r="CK906">
        <v>48066897</v>
      </c>
      <c r="CL906">
        <v>0</v>
      </c>
      <c r="CM906">
        <v>0</v>
      </c>
      <c r="CN906">
        <v>0</v>
      </c>
      <c r="CO906">
        <v>0</v>
      </c>
      <c r="CP906">
        <v>583.21</v>
      </c>
      <c r="CQ906" s="3">
        <v>46081.614687499998</v>
      </c>
      <c r="CR906">
        <v>604.9</v>
      </c>
      <c r="CS906" s="3">
        <v>46081.620937500003</v>
      </c>
      <c r="CT906">
        <v>594.12</v>
      </c>
      <c r="CU906" s="3">
        <v>46081.618171296293</v>
      </c>
      <c r="CV906">
        <v>593.91</v>
      </c>
      <c r="CW906" s="3">
        <v>46081.616782407407</v>
      </c>
      <c r="CX906">
        <v>0</v>
      </c>
      <c r="CY906">
        <v>396012</v>
      </c>
      <c r="CZ906" s="3">
        <v>46081.609143518515</v>
      </c>
      <c r="DA906">
        <v>0</v>
      </c>
      <c r="DB906">
        <v>209876</v>
      </c>
      <c r="DC906" s="3">
        <v>46081.618171296293</v>
      </c>
      <c r="DD906">
        <v>0</v>
      </c>
      <c r="DE906">
        <v>448440</v>
      </c>
      <c r="DF906" s="3">
        <v>46081.608437499999</v>
      </c>
    </row>
    <row r="907" spans="1:110" x14ac:dyDescent="0.35">
      <c r="A907" s="1">
        <v>46192</v>
      </c>
      <c r="B907" s="2">
        <v>0.24041666666666667</v>
      </c>
      <c r="C907">
        <v>242.28</v>
      </c>
      <c r="D907">
        <v>242.01</v>
      </c>
      <c r="E907">
        <v>242.23</v>
      </c>
      <c r="F907">
        <v>242.18</v>
      </c>
      <c r="G907">
        <v>1.5269999999999999</v>
      </c>
      <c r="H907">
        <v>1.2809999999999999</v>
      </c>
      <c r="I907">
        <v>1.4219999999999999</v>
      </c>
      <c r="J907">
        <v>1.41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50.01</v>
      </c>
      <c r="AY907">
        <v>50.02</v>
      </c>
      <c r="AZ907">
        <v>50.01</v>
      </c>
      <c r="BA907">
        <v>50.01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14530902</v>
      </c>
      <c r="BS907">
        <v>13973817</v>
      </c>
      <c r="BT907">
        <v>14644754</v>
      </c>
      <c r="BU907">
        <v>43149473</v>
      </c>
      <c r="BV907">
        <v>10</v>
      </c>
      <c r="BW907">
        <v>32</v>
      </c>
      <c r="BX907">
        <v>15</v>
      </c>
      <c r="BY907">
        <v>57</v>
      </c>
      <c r="BZ907">
        <v>4599467</v>
      </c>
      <c r="CA907">
        <v>5127455</v>
      </c>
      <c r="CB907">
        <v>5501004</v>
      </c>
      <c r="CC907">
        <v>15227926</v>
      </c>
      <c r="CD907">
        <v>797</v>
      </c>
      <c r="CE907">
        <v>446</v>
      </c>
      <c r="CF907">
        <v>529</v>
      </c>
      <c r="CG907">
        <v>1772</v>
      </c>
      <c r="CH907">
        <v>16114710</v>
      </c>
      <c r="CI907">
        <v>15564192</v>
      </c>
      <c r="CJ907">
        <v>16387995</v>
      </c>
      <c r="CK907">
        <v>48066897</v>
      </c>
      <c r="CL907">
        <v>0</v>
      </c>
      <c r="CM907">
        <v>0</v>
      </c>
      <c r="CN907">
        <v>0</v>
      </c>
      <c r="CO907">
        <v>0</v>
      </c>
      <c r="CP907">
        <v>583.21</v>
      </c>
      <c r="CQ907" s="3">
        <v>46081.614687499998</v>
      </c>
      <c r="CR907">
        <v>604.9</v>
      </c>
      <c r="CS907" s="3">
        <v>46081.620937500003</v>
      </c>
      <c r="CT907">
        <v>594.12</v>
      </c>
      <c r="CU907" s="3">
        <v>46081.618171296293</v>
      </c>
      <c r="CV907">
        <v>593.91</v>
      </c>
      <c r="CW907" s="3">
        <v>46081.616782407407</v>
      </c>
      <c r="CX907">
        <v>0</v>
      </c>
      <c r="CY907">
        <v>396012</v>
      </c>
      <c r="CZ907" s="3">
        <v>46081.609143518515</v>
      </c>
      <c r="DA907">
        <v>0</v>
      </c>
      <c r="DB907">
        <v>209876</v>
      </c>
      <c r="DC907" s="3">
        <v>46081.618171296293</v>
      </c>
      <c r="DD907">
        <v>0</v>
      </c>
      <c r="DE907">
        <v>448440</v>
      </c>
      <c r="DF907" s="3">
        <v>46081.608437499999</v>
      </c>
    </row>
    <row r="908" spans="1:110" x14ac:dyDescent="0.35">
      <c r="A908" s="1">
        <v>46192</v>
      </c>
      <c r="B908" s="2">
        <v>0.24109953703703704</v>
      </c>
      <c r="C908">
        <v>242.87</v>
      </c>
      <c r="D908">
        <v>242.55</v>
      </c>
      <c r="E908">
        <v>242.71</v>
      </c>
      <c r="F908">
        <v>242.71</v>
      </c>
      <c r="G908">
        <v>1.47</v>
      </c>
      <c r="H908">
        <v>1.2110000000000001</v>
      </c>
      <c r="I908">
        <v>1.145</v>
      </c>
      <c r="J908">
        <v>1.2749999999999999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50.04</v>
      </c>
      <c r="AY908">
        <v>50.03</v>
      </c>
      <c r="AZ908">
        <v>50.04</v>
      </c>
      <c r="BA908">
        <v>50.04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14530902</v>
      </c>
      <c r="BS908">
        <v>13973817</v>
      </c>
      <c r="BT908">
        <v>14644754</v>
      </c>
      <c r="BU908">
        <v>43149473</v>
      </c>
      <c r="BV908">
        <v>10</v>
      </c>
      <c r="BW908">
        <v>32</v>
      </c>
      <c r="BX908">
        <v>15</v>
      </c>
      <c r="BY908">
        <v>57</v>
      </c>
      <c r="BZ908">
        <v>4599467</v>
      </c>
      <c r="CA908">
        <v>5127455</v>
      </c>
      <c r="CB908">
        <v>5501004</v>
      </c>
      <c r="CC908">
        <v>15227926</v>
      </c>
      <c r="CD908">
        <v>797</v>
      </c>
      <c r="CE908">
        <v>446</v>
      </c>
      <c r="CF908">
        <v>529</v>
      </c>
      <c r="CG908">
        <v>1772</v>
      </c>
      <c r="CH908">
        <v>16114710</v>
      </c>
      <c r="CI908">
        <v>15564192</v>
      </c>
      <c r="CJ908">
        <v>16387995</v>
      </c>
      <c r="CK908">
        <v>48066897</v>
      </c>
      <c r="CL908">
        <v>0</v>
      </c>
      <c r="CM908">
        <v>0</v>
      </c>
      <c r="CN908">
        <v>0</v>
      </c>
      <c r="CO908">
        <v>0</v>
      </c>
      <c r="CP908">
        <v>583.21</v>
      </c>
      <c r="CQ908" s="3">
        <v>46081.614687499998</v>
      </c>
      <c r="CR908">
        <v>604.9</v>
      </c>
      <c r="CS908" s="3">
        <v>46081.620937500003</v>
      </c>
      <c r="CT908">
        <v>594.12</v>
      </c>
      <c r="CU908" s="3">
        <v>46081.618171296293</v>
      </c>
      <c r="CV908">
        <v>593.91</v>
      </c>
      <c r="CW908" s="3">
        <v>46081.616782407407</v>
      </c>
      <c r="CX908">
        <v>0</v>
      </c>
      <c r="CY908">
        <v>396012</v>
      </c>
      <c r="CZ908" s="3">
        <v>46081.609143518515</v>
      </c>
      <c r="DA908">
        <v>0</v>
      </c>
      <c r="DB908">
        <v>209876</v>
      </c>
      <c r="DC908" s="3">
        <v>46081.618171296293</v>
      </c>
      <c r="DD908">
        <v>0</v>
      </c>
      <c r="DE908">
        <v>448440</v>
      </c>
      <c r="DF908" s="3">
        <v>46081.608437499999</v>
      </c>
    </row>
    <row r="909" spans="1:110" x14ac:dyDescent="0.35">
      <c r="A909" s="1">
        <v>46192</v>
      </c>
      <c r="B909" s="2">
        <v>0.24180555555555555</v>
      </c>
      <c r="C909">
        <v>242.26</v>
      </c>
      <c r="D909">
        <v>242.02</v>
      </c>
      <c r="E909">
        <v>242.23</v>
      </c>
      <c r="F909">
        <v>242.17</v>
      </c>
      <c r="G909">
        <v>1.2230000000000001</v>
      </c>
      <c r="H909">
        <v>1.099</v>
      </c>
      <c r="I909">
        <v>0.84799999999999998</v>
      </c>
      <c r="J909">
        <v>1.056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50.01</v>
      </c>
      <c r="AY909">
        <v>50.01</v>
      </c>
      <c r="AZ909">
        <v>50.01</v>
      </c>
      <c r="BA909">
        <v>50.01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14530902</v>
      </c>
      <c r="BS909">
        <v>13973817</v>
      </c>
      <c r="BT909">
        <v>14644754</v>
      </c>
      <c r="BU909">
        <v>43149473</v>
      </c>
      <c r="BV909">
        <v>10</v>
      </c>
      <c r="BW909">
        <v>32</v>
      </c>
      <c r="BX909">
        <v>15</v>
      </c>
      <c r="BY909">
        <v>57</v>
      </c>
      <c r="BZ909">
        <v>4599467</v>
      </c>
      <c r="CA909">
        <v>5127455</v>
      </c>
      <c r="CB909">
        <v>5501004</v>
      </c>
      <c r="CC909">
        <v>15227926</v>
      </c>
      <c r="CD909">
        <v>797</v>
      </c>
      <c r="CE909">
        <v>446</v>
      </c>
      <c r="CF909">
        <v>529</v>
      </c>
      <c r="CG909">
        <v>1772</v>
      </c>
      <c r="CH909">
        <v>16114710</v>
      </c>
      <c r="CI909">
        <v>15564192</v>
      </c>
      <c r="CJ909">
        <v>16387995</v>
      </c>
      <c r="CK909">
        <v>48066897</v>
      </c>
      <c r="CL909">
        <v>0</v>
      </c>
      <c r="CM909">
        <v>0</v>
      </c>
      <c r="CN909">
        <v>0</v>
      </c>
      <c r="CO909">
        <v>0</v>
      </c>
      <c r="CP909">
        <v>583.21</v>
      </c>
      <c r="CQ909" s="3">
        <v>46081.614687499998</v>
      </c>
      <c r="CR909">
        <v>604.9</v>
      </c>
      <c r="CS909" s="3">
        <v>46081.620937500003</v>
      </c>
      <c r="CT909">
        <v>594.12</v>
      </c>
      <c r="CU909" s="3">
        <v>46081.618171296293</v>
      </c>
      <c r="CV909">
        <v>593.91</v>
      </c>
      <c r="CW909" s="3">
        <v>46081.616782407407</v>
      </c>
      <c r="CX909">
        <v>0</v>
      </c>
      <c r="CY909">
        <v>396012</v>
      </c>
      <c r="CZ909" s="3">
        <v>46081.609143518515</v>
      </c>
      <c r="DA909">
        <v>0</v>
      </c>
      <c r="DB909">
        <v>209876</v>
      </c>
      <c r="DC909" s="3">
        <v>46081.618171296293</v>
      </c>
      <c r="DD909">
        <v>0</v>
      </c>
      <c r="DE909">
        <v>448440</v>
      </c>
      <c r="DF909" s="3">
        <v>46081.608437499999</v>
      </c>
    </row>
    <row r="910" spans="1:110" x14ac:dyDescent="0.35">
      <c r="A910" s="1">
        <v>46192</v>
      </c>
      <c r="B910" s="2">
        <v>0.24249999999999999</v>
      </c>
      <c r="C910">
        <v>242.37</v>
      </c>
      <c r="D910">
        <v>242.11</v>
      </c>
      <c r="E910">
        <v>242.34</v>
      </c>
      <c r="F910">
        <v>242.27</v>
      </c>
      <c r="G910">
        <v>1.1519999999999999</v>
      </c>
      <c r="H910">
        <v>1.0249999999999999</v>
      </c>
      <c r="I910">
        <v>1.107</v>
      </c>
      <c r="J910">
        <v>1.095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50.02</v>
      </c>
      <c r="AY910">
        <v>50.03</v>
      </c>
      <c r="AZ910">
        <v>50.02</v>
      </c>
      <c r="BA910">
        <v>50.02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14530902</v>
      </c>
      <c r="BS910">
        <v>13973817</v>
      </c>
      <c r="BT910">
        <v>14644754</v>
      </c>
      <c r="BU910">
        <v>43149473</v>
      </c>
      <c r="BV910">
        <v>10</v>
      </c>
      <c r="BW910">
        <v>32</v>
      </c>
      <c r="BX910">
        <v>15</v>
      </c>
      <c r="BY910">
        <v>57</v>
      </c>
      <c r="BZ910">
        <v>4599467</v>
      </c>
      <c r="CA910">
        <v>5127455</v>
      </c>
      <c r="CB910">
        <v>5501004</v>
      </c>
      <c r="CC910">
        <v>15227926</v>
      </c>
      <c r="CD910">
        <v>797</v>
      </c>
      <c r="CE910">
        <v>446</v>
      </c>
      <c r="CF910">
        <v>529</v>
      </c>
      <c r="CG910">
        <v>1772</v>
      </c>
      <c r="CH910">
        <v>16114710</v>
      </c>
      <c r="CI910">
        <v>15564192</v>
      </c>
      <c r="CJ910">
        <v>16387995</v>
      </c>
      <c r="CK910">
        <v>48066897</v>
      </c>
      <c r="CL910">
        <v>0</v>
      </c>
      <c r="CM910">
        <v>0</v>
      </c>
      <c r="CN910">
        <v>0</v>
      </c>
      <c r="CO910">
        <v>0</v>
      </c>
      <c r="CP910">
        <v>583.21</v>
      </c>
      <c r="CQ910" s="3">
        <v>46081.614687499998</v>
      </c>
      <c r="CR910">
        <v>604.9</v>
      </c>
      <c r="CS910" s="3">
        <v>46081.620937500003</v>
      </c>
      <c r="CT910">
        <v>594.12</v>
      </c>
      <c r="CU910" s="3">
        <v>46081.618171296293</v>
      </c>
      <c r="CV910">
        <v>593.91</v>
      </c>
      <c r="CW910" s="3">
        <v>46081.616782407407</v>
      </c>
      <c r="CX910">
        <v>0</v>
      </c>
      <c r="CY910">
        <v>396012</v>
      </c>
      <c r="CZ910" s="3">
        <v>46081.609143518515</v>
      </c>
      <c r="DA910">
        <v>0</v>
      </c>
      <c r="DB910">
        <v>209876</v>
      </c>
      <c r="DC910" s="3">
        <v>46081.618171296293</v>
      </c>
      <c r="DD910">
        <v>0</v>
      </c>
      <c r="DE910">
        <v>448440</v>
      </c>
      <c r="DF910" s="3">
        <v>46081.608437499999</v>
      </c>
    </row>
    <row r="911" spans="1:110" x14ac:dyDescent="0.35">
      <c r="A911" s="1">
        <v>46192</v>
      </c>
      <c r="B911" s="2">
        <v>0.24318287037037037</v>
      </c>
      <c r="C911">
        <v>242.37</v>
      </c>
      <c r="D911">
        <v>242.09</v>
      </c>
      <c r="E911">
        <v>242.3</v>
      </c>
      <c r="F911">
        <v>242.26</v>
      </c>
      <c r="G911">
        <v>0.95199999999999996</v>
      </c>
      <c r="H911">
        <v>0.97799999999999998</v>
      </c>
      <c r="I911">
        <v>1.1140000000000001</v>
      </c>
      <c r="J911">
        <v>1.0149999999999999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50.04</v>
      </c>
      <c r="AY911">
        <v>50.04</v>
      </c>
      <c r="AZ911">
        <v>50.04</v>
      </c>
      <c r="BA911">
        <v>50.04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14530902</v>
      </c>
      <c r="BS911">
        <v>13973817</v>
      </c>
      <c r="BT911">
        <v>14644754</v>
      </c>
      <c r="BU911">
        <v>43149473</v>
      </c>
      <c r="BV911">
        <v>10</v>
      </c>
      <c r="BW911">
        <v>32</v>
      </c>
      <c r="BX911">
        <v>15</v>
      </c>
      <c r="BY911">
        <v>57</v>
      </c>
      <c r="BZ911">
        <v>4599467</v>
      </c>
      <c r="CA911">
        <v>5127455</v>
      </c>
      <c r="CB911">
        <v>5501004</v>
      </c>
      <c r="CC911">
        <v>15227926</v>
      </c>
      <c r="CD911">
        <v>797</v>
      </c>
      <c r="CE911">
        <v>446</v>
      </c>
      <c r="CF911">
        <v>529</v>
      </c>
      <c r="CG911">
        <v>1772</v>
      </c>
      <c r="CH911">
        <v>16114710</v>
      </c>
      <c r="CI911">
        <v>15564192</v>
      </c>
      <c r="CJ911">
        <v>16387995</v>
      </c>
      <c r="CK911">
        <v>48066897</v>
      </c>
      <c r="CL911">
        <v>0</v>
      </c>
      <c r="CM911">
        <v>0</v>
      </c>
      <c r="CN911">
        <v>0</v>
      </c>
      <c r="CO911">
        <v>0</v>
      </c>
      <c r="CP911">
        <v>583.21</v>
      </c>
      <c r="CQ911" s="3">
        <v>46081.614687499998</v>
      </c>
      <c r="CR911">
        <v>604.9</v>
      </c>
      <c r="CS911" s="3">
        <v>46081.620937500003</v>
      </c>
      <c r="CT911">
        <v>594.12</v>
      </c>
      <c r="CU911" s="3">
        <v>46081.618171296293</v>
      </c>
      <c r="CV911">
        <v>593.91</v>
      </c>
      <c r="CW911" s="3">
        <v>46081.616782407407</v>
      </c>
      <c r="CX911">
        <v>0</v>
      </c>
      <c r="CY911">
        <v>396012</v>
      </c>
      <c r="CZ911" s="3">
        <v>46081.609143518515</v>
      </c>
      <c r="DA911">
        <v>0</v>
      </c>
      <c r="DB911">
        <v>209876</v>
      </c>
      <c r="DC911" s="3">
        <v>46081.618171296293</v>
      </c>
      <c r="DD911">
        <v>0</v>
      </c>
      <c r="DE911">
        <v>448440</v>
      </c>
      <c r="DF911" s="3">
        <v>46081.608437499999</v>
      </c>
    </row>
    <row r="912" spans="1:110" x14ac:dyDescent="0.35">
      <c r="A912" s="1">
        <v>46192</v>
      </c>
      <c r="B912" s="2">
        <v>0.24388888888888888</v>
      </c>
      <c r="C912">
        <v>242.57</v>
      </c>
      <c r="D912">
        <v>242.23</v>
      </c>
      <c r="E912">
        <v>242.47</v>
      </c>
      <c r="F912">
        <v>242.42</v>
      </c>
      <c r="G912">
        <v>1.2270000000000001</v>
      </c>
      <c r="H912">
        <v>1.079</v>
      </c>
      <c r="I912">
        <v>0.88700000000000001</v>
      </c>
      <c r="J912">
        <v>1.0640000000000001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50.06</v>
      </c>
      <c r="AY912">
        <v>50.06</v>
      </c>
      <c r="AZ912">
        <v>50.06</v>
      </c>
      <c r="BA912">
        <v>50.06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14530902</v>
      </c>
      <c r="BS912">
        <v>13973817</v>
      </c>
      <c r="BT912">
        <v>14644754</v>
      </c>
      <c r="BU912">
        <v>43149473</v>
      </c>
      <c r="BV912">
        <v>10</v>
      </c>
      <c r="BW912">
        <v>32</v>
      </c>
      <c r="BX912">
        <v>15</v>
      </c>
      <c r="BY912">
        <v>57</v>
      </c>
      <c r="BZ912">
        <v>4599467</v>
      </c>
      <c r="CA912">
        <v>5127455</v>
      </c>
      <c r="CB912">
        <v>5501004</v>
      </c>
      <c r="CC912">
        <v>15227926</v>
      </c>
      <c r="CD912">
        <v>797</v>
      </c>
      <c r="CE912">
        <v>446</v>
      </c>
      <c r="CF912">
        <v>529</v>
      </c>
      <c r="CG912">
        <v>1772</v>
      </c>
      <c r="CH912">
        <v>16114710</v>
      </c>
      <c r="CI912">
        <v>15564192</v>
      </c>
      <c r="CJ912">
        <v>16387995</v>
      </c>
      <c r="CK912">
        <v>48066897</v>
      </c>
      <c r="CL912">
        <v>0</v>
      </c>
      <c r="CM912">
        <v>0</v>
      </c>
      <c r="CN912">
        <v>0</v>
      </c>
      <c r="CO912">
        <v>0</v>
      </c>
      <c r="CP912">
        <v>583.21</v>
      </c>
      <c r="CQ912" s="3">
        <v>46081.614687499998</v>
      </c>
      <c r="CR912">
        <v>604.9</v>
      </c>
      <c r="CS912" s="3">
        <v>46081.620937500003</v>
      </c>
      <c r="CT912">
        <v>594.12</v>
      </c>
      <c r="CU912" s="3">
        <v>46081.618171296293</v>
      </c>
      <c r="CV912">
        <v>593.91</v>
      </c>
      <c r="CW912" s="3">
        <v>46081.616782407407</v>
      </c>
      <c r="CX912">
        <v>0</v>
      </c>
      <c r="CY912">
        <v>396012</v>
      </c>
      <c r="CZ912" s="3">
        <v>46081.609143518515</v>
      </c>
      <c r="DA912">
        <v>0</v>
      </c>
      <c r="DB912">
        <v>209876</v>
      </c>
      <c r="DC912" s="3">
        <v>46081.618171296293</v>
      </c>
      <c r="DD912">
        <v>0</v>
      </c>
      <c r="DE912">
        <v>448440</v>
      </c>
      <c r="DF912" s="3">
        <v>46081.608437499999</v>
      </c>
    </row>
    <row r="913" spans="1:110" x14ac:dyDescent="0.35">
      <c r="A913" s="1">
        <v>46192</v>
      </c>
      <c r="B913" s="2">
        <v>0.24458333333333335</v>
      </c>
      <c r="C913">
        <v>242.52</v>
      </c>
      <c r="D913">
        <v>242.24</v>
      </c>
      <c r="E913">
        <v>242.5</v>
      </c>
      <c r="F913">
        <v>242.42</v>
      </c>
      <c r="G913">
        <v>1.03</v>
      </c>
      <c r="H913">
        <v>1.044</v>
      </c>
      <c r="I913">
        <v>0.90200000000000002</v>
      </c>
      <c r="J913">
        <v>0.99199999999999999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50.06</v>
      </c>
      <c r="AY913">
        <v>50.06</v>
      </c>
      <c r="AZ913">
        <v>50.06</v>
      </c>
      <c r="BA913">
        <v>50.06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14530902</v>
      </c>
      <c r="BS913">
        <v>13973817</v>
      </c>
      <c r="BT913">
        <v>14644754</v>
      </c>
      <c r="BU913">
        <v>43149473</v>
      </c>
      <c r="BV913">
        <v>10</v>
      </c>
      <c r="BW913">
        <v>32</v>
      </c>
      <c r="BX913">
        <v>15</v>
      </c>
      <c r="BY913">
        <v>57</v>
      </c>
      <c r="BZ913">
        <v>4599467</v>
      </c>
      <c r="CA913">
        <v>5127455</v>
      </c>
      <c r="CB913">
        <v>5501004</v>
      </c>
      <c r="CC913">
        <v>15227926</v>
      </c>
      <c r="CD913">
        <v>797</v>
      </c>
      <c r="CE913">
        <v>446</v>
      </c>
      <c r="CF913">
        <v>529</v>
      </c>
      <c r="CG913">
        <v>1772</v>
      </c>
      <c r="CH913">
        <v>16114710</v>
      </c>
      <c r="CI913">
        <v>15564192</v>
      </c>
      <c r="CJ913">
        <v>16387995</v>
      </c>
      <c r="CK913">
        <v>48066897</v>
      </c>
      <c r="CL913">
        <v>0</v>
      </c>
      <c r="CM913">
        <v>0</v>
      </c>
      <c r="CN913">
        <v>0</v>
      </c>
      <c r="CO913">
        <v>0</v>
      </c>
      <c r="CP913">
        <v>583.21</v>
      </c>
      <c r="CQ913" s="3">
        <v>46081.614687499998</v>
      </c>
      <c r="CR913">
        <v>604.9</v>
      </c>
      <c r="CS913" s="3">
        <v>46081.620937500003</v>
      </c>
      <c r="CT913">
        <v>594.12</v>
      </c>
      <c r="CU913" s="3">
        <v>46081.618171296293</v>
      </c>
      <c r="CV913">
        <v>593.91</v>
      </c>
      <c r="CW913" s="3">
        <v>46081.616782407407</v>
      </c>
      <c r="CX913">
        <v>0</v>
      </c>
      <c r="CY913">
        <v>396012</v>
      </c>
      <c r="CZ913" s="3">
        <v>46081.609143518515</v>
      </c>
      <c r="DA913">
        <v>0</v>
      </c>
      <c r="DB913">
        <v>209876</v>
      </c>
      <c r="DC913" s="3">
        <v>46081.618171296293</v>
      </c>
      <c r="DD913">
        <v>0</v>
      </c>
      <c r="DE913">
        <v>448440</v>
      </c>
      <c r="DF913" s="3">
        <v>46081.608437499999</v>
      </c>
    </row>
    <row r="914" spans="1:110" x14ac:dyDescent="0.35">
      <c r="A914" s="1">
        <v>46192</v>
      </c>
      <c r="B914" s="2">
        <v>0.24526620370370369</v>
      </c>
      <c r="C914">
        <v>242.54</v>
      </c>
      <c r="D914">
        <v>242.33</v>
      </c>
      <c r="E914">
        <v>242.55</v>
      </c>
      <c r="F914">
        <v>242.47</v>
      </c>
      <c r="G914">
        <v>1.258</v>
      </c>
      <c r="H914">
        <v>0.88900000000000001</v>
      </c>
      <c r="I914">
        <v>1.1479999999999999</v>
      </c>
      <c r="J914">
        <v>1.0980000000000001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50.08</v>
      </c>
      <c r="AY914">
        <v>50.08</v>
      </c>
      <c r="AZ914">
        <v>50.08</v>
      </c>
      <c r="BA914">
        <v>50.08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14530902</v>
      </c>
      <c r="BS914">
        <v>13973817</v>
      </c>
      <c r="BT914">
        <v>14644754</v>
      </c>
      <c r="BU914">
        <v>43149473</v>
      </c>
      <c r="BV914">
        <v>10</v>
      </c>
      <c r="BW914">
        <v>32</v>
      </c>
      <c r="BX914">
        <v>15</v>
      </c>
      <c r="BY914">
        <v>57</v>
      </c>
      <c r="BZ914">
        <v>4599467</v>
      </c>
      <c r="CA914">
        <v>5127455</v>
      </c>
      <c r="CB914">
        <v>5501004</v>
      </c>
      <c r="CC914">
        <v>15227926</v>
      </c>
      <c r="CD914">
        <v>797</v>
      </c>
      <c r="CE914">
        <v>446</v>
      </c>
      <c r="CF914">
        <v>529</v>
      </c>
      <c r="CG914">
        <v>1772</v>
      </c>
      <c r="CH914">
        <v>16114710</v>
      </c>
      <c r="CI914">
        <v>15564192</v>
      </c>
      <c r="CJ914">
        <v>16387995</v>
      </c>
      <c r="CK914">
        <v>48066897</v>
      </c>
      <c r="CL914">
        <v>0</v>
      </c>
      <c r="CM914">
        <v>0</v>
      </c>
      <c r="CN914">
        <v>0</v>
      </c>
      <c r="CO914">
        <v>0</v>
      </c>
      <c r="CP914">
        <v>583.21</v>
      </c>
      <c r="CQ914" s="3">
        <v>46081.614687499998</v>
      </c>
      <c r="CR914">
        <v>604.9</v>
      </c>
      <c r="CS914" s="3">
        <v>46081.620937500003</v>
      </c>
      <c r="CT914">
        <v>594.12</v>
      </c>
      <c r="CU914" s="3">
        <v>46081.618171296293</v>
      </c>
      <c r="CV914">
        <v>593.91</v>
      </c>
      <c r="CW914" s="3">
        <v>46081.616782407407</v>
      </c>
      <c r="CX914">
        <v>0</v>
      </c>
      <c r="CY914">
        <v>396012</v>
      </c>
      <c r="CZ914" s="3">
        <v>46081.609143518515</v>
      </c>
      <c r="DA914">
        <v>0</v>
      </c>
      <c r="DB914">
        <v>209876</v>
      </c>
      <c r="DC914" s="3">
        <v>46081.618171296293</v>
      </c>
      <c r="DD914">
        <v>0</v>
      </c>
      <c r="DE914">
        <v>448440</v>
      </c>
      <c r="DF914" s="3">
        <v>46081.608437499999</v>
      </c>
    </row>
    <row r="915" spans="1:110" x14ac:dyDescent="0.35">
      <c r="A915" s="1">
        <v>46192</v>
      </c>
      <c r="B915" s="2">
        <v>0.24597222222222223</v>
      </c>
      <c r="C915">
        <v>242.66</v>
      </c>
      <c r="D915">
        <v>242.47</v>
      </c>
      <c r="E915">
        <v>242.69</v>
      </c>
      <c r="F915">
        <v>242.61</v>
      </c>
      <c r="G915">
        <v>1.1240000000000001</v>
      </c>
      <c r="H915">
        <v>0.92100000000000004</v>
      </c>
      <c r="I915">
        <v>0.998</v>
      </c>
      <c r="J915">
        <v>1.014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50.09</v>
      </c>
      <c r="AY915">
        <v>50.09</v>
      </c>
      <c r="AZ915">
        <v>50.09</v>
      </c>
      <c r="BA915">
        <v>50.09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14530902</v>
      </c>
      <c r="BS915">
        <v>13973817</v>
      </c>
      <c r="BT915">
        <v>14644754</v>
      </c>
      <c r="BU915">
        <v>43149473</v>
      </c>
      <c r="BV915">
        <v>10</v>
      </c>
      <c r="BW915">
        <v>32</v>
      </c>
      <c r="BX915">
        <v>15</v>
      </c>
      <c r="BY915">
        <v>57</v>
      </c>
      <c r="BZ915">
        <v>4599467</v>
      </c>
      <c r="CA915">
        <v>5127455</v>
      </c>
      <c r="CB915">
        <v>5501004</v>
      </c>
      <c r="CC915">
        <v>15227926</v>
      </c>
      <c r="CD915">
        <v>797</v>
      </c>
      <c r="CE915">
        <v>446</v>
      </c>
      <c r="CF915">
        <v>529</v>
      </c>
      <c r="CG915">
        <v>1772</v>
      </c>
      <c r="CH915">
        <v>16114710</v>
      </c>
      <c r="CI915">
        <v>15564192</v>
      </c>
      <c r="CJ915">
        <v>16387995</v>
      </c>
      <c r="CK915">
        <v>48066897</v>
      </c>
      <c r="CL915">
        <v>0</v>
      </c>
      <c r="CM915">
        <v>0</v>
      </c>
      <c r="CN915">
        <v>0</v>
      </c>
      <c r="CO915">
        <v>0</v>
      </c>
      <c r="CP915">
        <v>583.21</v>
      </c>
      <c r="CQ915" s="3">
        <v>46081.614687499998</v>
      </c>
      <c r="CR915">
        <v>604.9</v>
      </c>
      <c r="CS915" s="3">
        <v>46081.620937500003</v>
      </c>
      <c r="CT915">
        <v>594.12</v>
      </c>
      <c r="CU915" s="3">
        <v>46081.618171296293</v>
      </c>
      <c r="CV915">
        <v>593.91</v>
      </c>
      <c r="CW915" s="3">
        <v>46081.616782407407</v>
      </c>
      <c r="CX915">
        <v>0</v>
      </c>
      <c r="CY915">
        <v>396012</v>
      </c>
      <c r="CZ915" s="3">
        <v>46081.609143518515</v>
      </c>
      <c r="DA915">
        <v>0</v>
      </c>
      <c r="DB915">
        <v>209876</v>
      </c>
      <c r="DC915" s="3">
        <v>46081.618171296293</v>
      </c>
      <c r="DD915">
        <v>0</v>
      </c>
      <c r="DE915">
        <v>448440</v>
      </c>
      <c r="DF915" s="3">
        <v>46081.608437499999</v>
      </c>
    </row>
    <row r="916" spans="1:110" x14ac:dyDescent="0.35">
      <c r="A916" s="1">
        <v>46192</v>
      </c>
      <c r="B916" s="2">
        <v>0.24666666666666667</v>
      </c>
      <c r="C916">
        <v>242.66</v>
      </c>
      <c r="D916">
        <v>242.46</v>
      </c>
      <c r="E916">
        <v>242.71</v>
      </c>
      <c r="F916">
        <v>242.61</v>
      </c>
      <c r="G916">
        <v>1.1759999999999999</v>
      </c>
      <c r="H916">
        <v>0.95</v>
      </c>
      <c r="I916">
        <v>1.087</v>
      </c>
      <c r="J916">
        <v>1.071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50.09</v>
      </c>
      <c r="AY916">
        <v>50.09</v>
      </c>
      <c r="AZ916">
        <v>50.09</v>
      </c>
      <c r="BA916">
        <v>50.09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14530902</v>
      </c>
      <c r="BS916">
        <v>13973817</v>
      </c>
      <c r="BT916">
        <v>14644754</v>
      </c>
      <c r="BU916">
        <v>43149473</v>
      </c>
      <c r="BV916">
        <v>10</v>
      </c>
      <c r="BW916">
        <v>32</v>
      </c>
      <c r="BX916">
        <v>15</v>
      </c>
      <c r="BY916">
        <v>57</v>
      </c>
      <c r="BZ916">
        <v>4599467</v>
      </c>
      <c r="CA916">
        <v>5127455</v>
      </c>
      <c r="CB916">
        <v>5501004</v>
      </c>
      <c r="CC916">
        <v>15227926</v>
      </c>
      <c r="CD916">
        <v>797</v>
      </c>
      <c r="CE916">
        <v>446</v>
      </c>
      <c r="CF916">
        <v>529</v>
      </c>
      <c r="CG916">
        <v>1772</v>
      </c>
      <c r="CH916">
        <v>16114710</v>
      </c>
      <c r="CI916">
        <v>15564192</v>
      </c>
      <c r="CJ916">
        <v>16387995</v>
      </c>
      <c r="CK916">
        <v>48066897</v>
      </c>
      <c r="CL916">
        <v>0</v>
      </c>
      <c r="CM916">
        <v>0</v>
      </c>
      <c r="CN916">
        <v>0</v>
      </c>
      <c r="CO916">
        <v>0</v>
      </c>
      <c r="CP916">
        <v>583.21</v>
      </c>
      <c r="CQ916" s="3">
        <v>46081.614687499998</v>
      </c>
      <c r="CR916">
        <v>604.9</v>
      </c>
      <c r="CS916" s="3">
        <v>46081.620937500003</v>
      </c>
      <c r="CT916">
        <v>594.12</v>
      </c>
      <c r="CU916" s="3">
        <v>46081.618171296293</v>
      </c>
      <c r="CV916">
        <v>593.91</v>
      </c>
      <c r="CW916" s="3">
        <v>46081.616782407407</v>
      </c>
      <c r="CX916">
        <v>0</v>
      </c>
      <c r="CY916">
        <v>396012</v>
      </c>
      <c r="CZ916" s="3">
        <v>46081.609143518515</v>
      </c>
      <c r="DA916">
        <v>0</v>
      </c>
      <c r="DB916">
        <v>209876</v>
      </c>
      <c r="DC916" s="3">
        <v>46081.618171296293</v>
      </c>
      <c r="DD916">
        <v>0</v>
      </c>
      <c r="DE916">
        <v>448440</v>
      </c>
      <c r="DF916" s="3">
        <v>46081.608437499999</v>
      </c>
    </row>
    <row r="917" spans="1:110" x14ac:dyDescent="0.35">
      <c r="A917" s="1">
        <v>46192</v>
      </c>
      <c r="B917" s="2">
        <v>0.24734953703703705</v>
      </c>
      <c r="C917">
        <v>242.63</v>
      </c>
      <c r="D917">
        <v>242.34</v>
      </c>
      <c r="E917">
        <v>242.57</v>
      </c>
      <c r="F917">
        <v>242.51</v>
      </c>
      <c r="G917">
        <v>1.1479999999999999</v>
      </c>
      <c r="H917">
        <v>0.83199999999999996</v>
      </c>
      <c r="I917">
        <v>1.0549999999999999</v>
      </c>
      <c r="J917">
        <v>1.0109999999999999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50.07</v>
      </c>
      <c r="AY917">
        <v>50.07</v>
      </c>
      <c r="AZ917">
        <v>50.07</v>
      </c>
      <c r="BA917">
        <v>50.07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14530902</v>
      </c>
      <c r="BS917">
        <v>13973817</v>
      </c>
      <c r="BT917">
        <v>14644754</v>
      </c>
      <c r="BU917">
        <v>43149473</v>
      </c>
      <c r="BV917">
        <v>10</v>
      </c>
      <c r="BW917">
        <v>32</v>
      </c>
      <c r="BX917">
        <v>15</v>
      </c>
      <c r="BY917">
        <v>57</v>
      </c>
      <c r="BZ917">
        <v>4599467</v>
      </c>
      <c r="CA917">
        <v>5127455</v>
      </c>
      <c r="CB917">
        <v>5501004</v>
      </c>
      <c r="CC917">
        <v>15227926</v>
      </c>
      <c r="CD917">
        <v>797</v>
      </c>
      <c r="CE917">
        <v>446</v>
      </c>
      <c r="CF917">
        <v>529</v>
      </c>
      <c r="CG917">
        <v>1772</v>
      </c>
      <c r="CH917">
        <v>16114710</v>
      </c>
      <c r="CI917">
        <v>15564192</v>
      </c>
      <c r="CJ917">
        <v>16387995</v>
      </c>
      <c r="CK917">
        <v>48066897</v>
      </c>
      <c r="CL917">
        <v>0</v>
      </c>
      <c r="CM917">
        <v>0</v>
      </c>
      <c r="CN917">
        <v>0</v>
      </c>
      <c r="CO917">
        <v>0</v>
      </c>
      <c r="CP917">
        <v>583.21</v>
      </c>
      <c r="CQ917" s="3">
        <v>46081.614687499998</v>
      </c>
      <c r="CR917">
        <v>604.9</v>
      </c>
      <c r="CS917" s="3">
        <v>46081.620937500003</v>
      </c>
      <c r="CT917">
        <v>594.12</v>
      </c>
      <c r="CU917" s="3">
        <v>46081.618171296293</v>
      </c>
      <c r="CV917">
        <v>593.91</v>
      </c>
      <c r="CW917" s="3">
        <v>46081.616782407407</v>
      </c>
      <c r="CX917">
        <v>0</v>
      </c>
      <c r="CY917">
        <v>396012</v>
      </c>
      <c r="CZ917" s="3">
        <v>46081.609143518515</v>
      </c>
      <c r="DA917">
        <v>0</v>
      </c>
      <c r="DB917">
        <v>209876</v>
      </c>
      <c r="DC917" s="3">
        <v>46081.618171296293</v>
      </c>
      <c r="DD917">
        <v>0</v>
      </c>
      <c r="DE917">
        <v>448440</v>
      </c>
      <c r="DF917" s="3">
        <v>46081.608437499999</v>
      </c>
    </row>
    <row r="918" spans="1:110" x14ac:dyDescent="0.35">
      <c r="A918" s="1">
        <v>46192</v>
      </c>
      <c r="B918" s="2">
        <v>0.24805555555555556</v>
      </c>
      <c r="C918">
        <v>242.6</v>
      </c>
      <c r="D918">
        <v>242.4</v>
      </c>
      <c r="E918">
        <v>242.62</v>
      </c>
      <c r="F918">
        <v>242.54</v>
      </c>
      <c r="G918">
        <v>1.1160000000000001</v>
      </c>
      <c r="H918">
        <v>1.1100000000000001</v>
      </c>
      <c r="I918">
        <v>1.0960000000000001</v>
      </c>
      <c r="J918">
        <v>1.107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50.05</v>
      </c>
      <c r="AY918">
        <v>50.06</v>
      </c>
      <c r="AZ918">
        <v>50.07</v>
      </c>
      <c r="BA918">
        <v>50.06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14530902</v>
      </c>
      <c r="BS918">
        <v>13973817</v>
      </c>
      <c r="BT918">
        <v>14644754</v>
      </c>
      <c r="BU918">
        <v>43149473</v>
      </c>
      <c r="BV918">
        <v>10</v>
      </c>
      <c r="BW918">
        <v>32</v>
      </c>
      <c r="BX918">
        <v>15</v>
      </c>
      <c r="BY918">
        <v>57</v>
      </c>
      <c r="BZ918">
        <v>4599467</v>
      </c>
      <c r="CA918">
        <v>5127455</v>
      </c>
      <c r="CB918">
        <v>5501004</v>
      </c>
      <c r="CC918">
        <v>15227926</v>
      </c>
      <c r="CD918">
        <v>797</v>
      </c>
      <c r="CE918">
        <v>446</v>
      </c>
      <c r="CF918">
        <v>529</v>
      </c>
      <c r="CG918">
        <v>1772</v>
      </c>
      <c r="CH918">
        <v>16114710</v>
      </c>
      <c r="CI918">
        <v>15564192</v>
      </c>
      <c r="CJ918">
        <v>16387995</v>
      </c>
      <c r="CK918">
        <v>48066897</v>
      </c>
      <c r="CL918">
        <v>0</v>
      </c>
      <c r="CM918">
        <v>0</v>
      </c>
      <c r="CN918">
        <v>0</v>
      </c>
      <c r="CO918">
        <v>0</v>
      </c>
      <c r="CP918">
        <v>583.21</v>
      </c>
      <c r="CQ918" s="3">
        <v>46081.614687499998</v>
      </c>
      <c r="CR918">
        <v>604.9</v>
      </c>
      <c r="CS918" s="3">
        <v>46081.620937500003</v>
      </c>
      <c r="CT918">
        <v>594.12</v>
      </c>
      <c r="CU918" s="3">
        <v>46081.618171296293</v>
      </c>
      <c r="CV918">
        <v>593.91</v>
      </c>
      <c r="CW918" s="3">
        <v>46081.616782407407</v>
      </c>
      <c r="CX918">
        <v>0</v>
      </c>
      <c r="CY918">
        <v>396012</v>
      </c>
      <c r="CZ918" s="3">
        <v>46081.609143518515</v>
      </c>
      <c r="DA918">
        <v>0</v>
      </c>
      <c r="DB918">
        <v>209876</v>
      </c>
      <c r="DC918" s="3">
        <v>46081.618171296293</v>
      </c>
      <c r="DD918">
        <v>0</v>
      </c>
      <c r="DE918">
        <v>448440</v>
      </c>
      <c r="DF918" s="3">
        <v>46081.608437499999</v>
      </c>
    </row>
    <row r="919" spans="1:110" x14ac:dyDescent="0.35">
      <c r="A919" s="1">
        <v>46192</v>
      </c>
      <c r="B919" s="2">
        <v>0.24875</v>
      </c>
      <c r="C919">
        <v>242.72</v>
      </c>
      <c r="D919">
        <v>242.52</v>
      </c>
      <c r="E919">
        <v>242.76</v>
      </c>
      <c r="F919">
        <v>242.67</v>
      </c>
      <c r="G919">
        <v>1.0580000000000001</v>
      </c>
      <c r="H919">
        <v>1.0089999999999999</v>
      </c>
      <c r="I919">
        <v>1.145</v>
      </c>
      <c r="J919">
        <v>1.07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50.05</v>
      </c>
      <c r="AY919">
        <v>50.05</v>
      </c>
      <c r="AZ919">
        <v>50.05</v>
      </c>
      <c r="BA919">
        <v>50.05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14530902</v>
      </c>
      <c r="BS919">
        <v>13973817</v>
      </c>
      <c r="BT919">
        <v>14644754</v>
      </c>
      <c r="BU919">
        <v>43149473</v>
      </c>
      <c r="BV919">
        <v>10</v>
      </c>
      <c r="BW919">
        <v>32</v>
      </c>
      <c r="BX919">
        <v>15</v>
      </c>
      <c r="BY919">
        <v>57</v>
      </c>
      <c r="BZ919">
        <v>4599467</v>
      </c>
      <c r="CA919">
        <v>5127455</v>
      </c>
      <c r="CB919">
        <v>5501004</v>
      </c>
      <c r="CC919">
        <v>15227926</v>
      </c>
      <c r="CD919">
        <v>797</v>
      </c>
      <c r="CE919">
        <v>446</v>
      </c>
      <c r="CF919">
        <v>529</v>
      </c>
      <c r="CG919">
        <v>1772</v>
      </c>
      <c r="CH919">
        <v>16114710</v>
      </c>
      <c r="CI919">
        <v>15564192</v>
      </c>
      <c r="CJ919">
        <v>16387995</v>
      </c>
      <c r="CK919">
        <v>48066897</v>
      </c>
      <c r="CL919">
        <v>0</v>
      </c>
      <c r="CM919">
        <v>0</v>
      </c>
      <c r="CN919">
        <v>0</v>
      </c>
      <c r="CO919">
        <v>0</v>
      </c>
      <c r="CP919">
        <v>583.21</v>
      </c>
      <c r="CQ919" s="3">
        <v>46081.614687499998</v>
      </c>
      <c r="CR919">
        <v>604.9</v>
      </c>
      <c r="CS919" s="3">
        <v>46081.620937500003</v>
      </c>
      <c r="CT919">
        <v>594.12</v>
      </c>
      <c r="CU919" s="3">
        <v>46081.618171296293</v>
      </c>
      <c r="CV919">
        <v>593.91</v>
      </c>
      <c r="CW919" s="3">
        <v>46081.616782407407</v>
      </c>
      <c r="CX919">
        <v>0</v>
      </c>
      <c r="CY919">
        <v>396012</v>
      </c>
      <c r="CZ919" s="3">
        <v>46081.609143518515</v>
      </c>
      <c r="DA919">
        <v>0</v>
      </c>
      <c r="DB919">
        <v>209876</v>
      </c>
      <c r="DC919" s="3">
        <v>46081.618171296293</v>
      </c>
      <c r="DD919">
        <v>0</v>
      </c>
      <c r="DE919">
        <v>448440</v>
      </c>
      <c r="DF919" s="3">
        <v>46081.608437499999</v>
      </c>
    </row>
    <row r="920" spans="1:110" x14ac:dyDescent="0.35">
      <c r="A920" s="1">
        <v>46192</v>
      </c>
      <c r="B920" s="2">
        <v>0.24943287037037037</v>
      </c>
      <c r="C920">
        <v>243.01</v>
      </c>
      <c r="D920">
        <v>242.8</v>
      </c>
      <c r="E920">
        <v>243.03</v>
      </c>
      <c r="F920">
        <v>242.95</v>
      </c>
      <c r="G920">
        <v>1.052</v>
      </c>
      <c r="H920">
        <v>1.1279999999999999</v>
      </c>
      <c r="I920">
        <v>0.99</v>
      </c>
      <c r="J920">
        <v>1.0569999999999999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50.04</v>
      </c>
      <c r="AY920">
        <v>50.04</v>
      </c>
      <c r="AZ920">
        <v>50.04</v>
      </c>
      <c r="BA920">
        <v>50.04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14530902</v>
      </c>
      <c r="BS920">
        <v>13973817</v>
      </c>
      <c r="BT920">
        <v>14644754</v>
      </c>
      <c r="BU920">
        <v>43149473</v>
      </c>
      <c r="BV920">
        <v>10</v>
      </c>
      <c r="BW920">
        <v>32</v>
      </c>
      <c r="BX920">
        <v>15</v>
      </c>
      <c r="BY920">
        <v>57</v>
      </c>
      <c r="BZ920">
        <v>4599467</v>
      </c>
      <c r="CA920">
        <v>5127455</v>
      </c>
      <c r="CB920">
        <v>5501004</v>
      </c>
      <c r="CC920">
        <v>15227926</v>
      </c>
      <c r="CD920">
        <v>797</v>
      </c>
      <c r="CE920">
        <v>446</v>
      </c>
      <c r="CF920">
        <v>529</v>
      </c>
      <c r="CG920">
        <v>1772</v>
      </c>
      <c r="CH920">
        <v>16114710</v>
      </c>
      <c r="CI920">
        <v>15564192</v>
      </c>
      <c r="CJ920">
        <v>16387995</v>
      </c>
      <c r="CK920">
        <v>48066897</v>
      </c>
      <c r="CL920">
        <v>0</v>
      </c>
      <c r="CM920">
        <v>0</v>
      </c>
      <c r="CN920">
        <v>0</v>
      </c>
      <c r="CO920">
        <v>0</v>
      </c>
      <c r="CP920">
        <v>583.21</v>
      </c>
      <c r="CQ920" s="3">
        <v>46081.614687499998</v>
      </c>
      <c r="CR920">
        <v>604.9</v>
      </c>
      <c r="CS920" s="3">
        <v>46081.620937500003</v>
      </c>
      <c r="CT920">
        <v>594.12</v>
      </c>
      <c r="CU920" s="3">
        <v>46081.618171296293</v>
      </c>
      <c r="CV920">
        <v>593.91</v>
      </c>
      <c r="CW920" s="3">
        <v>46081.616782407407</v>
      </c>
      <c r="CX920">
        <v>0</v>
      </c>
      <c r="CY920">
        <v>396012</v>
      </c>
      <c r="CZ920" s="3">
        <v>46081.609143518515</v>
      </c>
      <c r="DA920">
        <v>0</v>
      </c>
      <c r="DB920">
        <v>209876</v>
      </c>
      <c r="DC920" s="3">
        <v>46081.618171296293</v>
      </c>
      <c r="DD920">
        <v>0</v>
      </c>
      <c r="DE920">
        <v>448440</v>
      </c>
      <c r="DF920" s="3">
        <v>46081.608437499999</v>
      </c>
    </row>
    <row r="921" spans="1:110" x14ac:dyDescent="0.35">
      <c r="A921" s="1">
        <v>46192</v>
      </c>
      <c r="B921" s="2">
        <v>0.25013888888888891</v>
      </c>
      <c r="C921">
        <v>242.72</v>
      </c>
      <c r="D921">
        <v>242.53</v>
      </c>
      <c r="E921">
        <v>242.74</v>
      </c>
      <c r="F921">
        <v>242.66</v>
      </c>
      <c r="G921">
        <v>1.2050000000000001</v>
      </c>
      <c r="H921">
        <v>1.0629999999999999</v>
      </c>
      <c r="I921">
        <v>1.123</v>
      </c>
      <c r="J921">
        <v>1.1299999999999999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50.01</v>
      </c>
      <c r="AY921">
        <v>50</v>
      </c>
      <c r="AZ921">
        <v>50</v>
      </c>
      <c r="BA921">
        <v>50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14530902</v>
      </c>
      <c r="BS921">
        <v>13973817</v>
      </c>
      <c r="BT921">
        <v>14644754</v>
      </c>
      <c r="BU921">
        <v>43149473</v>
      </c>
      <c r="BV921">
        <v>10</v>
      </c>
      <c r="BW921">
        <v>32</v>
      </c>
      <c r="BX921">
        <v>15</v>
      </c>
      <c r="BY921">
        <v>57</v>
      </c>
      <c r="BZ921">
        <v>4599467</v>
      </c>
      <c r="CA921">
        <v>5127455</v>
      </c>
      <c r="CB921">
        <v>5501004</v>
      </c>
      <c r="CC921">
        <v>15227926</v>
      </c>
      <c r="CD921">
        <v>797</v>
      </c>
      <c r="CE921">
        <v>446</v>
      </c>
      <c r="CF921">
        <v>529</v>
      </c>
      <c r="CG921">
        <v>1772</v>
      </c>
      <c r="CH921">
        <v>16114710</v>
      </c>
      <c r="CI921">
        <v>15564192</v>
      </c>
      <c r="CJ921">
        <v>16387995</v>
      </c>
      <c r="CK921">
        <v>48066897</v>
      </c>
      <c r="CL921">
        <v>0</v>
      </c>
      <c r="CM921">
        <v>0</v>
      </c>
      <c r="CN921">
        <v>0</v>
      </c>
      <c r="CO921">
        <v>0</v>
      </c>
      <c r="CP921">
        <v>583.21</v>
      </c>
      <c r="CQ921" s="3">
        <v>46081.614687499998</v>
      </c>
      <c r="CR921">
        <v>604.9</v>
      </c>
      <c r="CS921" s="3">
        <v>46081.620937500003</v>
      </c>
      <c r="CT921">
        <v>594.12</v>
      </c>
      <c r="CU921" s="3">
        <v>46081.618171296293</v>
      </c>
      <c r="CV921">
        <v>593.91</v>
      </c>
      <c r="CW921" s="3">
        <v>46081.616782407407</v>
      </c>
      <c r="CX921">
        <v>0</v>
      </c>
      <c r="CY921">
        <v>396012</v>
      </c>
      <c r="CZ921" s="3">
        <v>46081.609143518515</v>
      </c>
      <c r="DA921">
        <v>0</v>
      </c>
      <c r="DB921">
        <v>209876</v>
      </c>
      <c r="DC921" s="3">
        <v>46081.618171296293</v>
      </c>
      <c r="DD921">
        <v>0</v>
      </c>
      <c r="DE921">
        <v>448440</v>
      </c>
      <c r="DF921" s="3">
        <v>46081.608437499999</v>
      </c>
    </row>
    <row r="922" spans="1:110" x14ac:dyDescent="0.35">
      <c r="A922" s="1">
        <v>46192</v>
      </c>
      <c r="B922" s="2">
        <v>0.25083333333333335</v>
      </c>
      <c r="C922">
        <v>242.83</v>
      </c>
      <c r="D922">
        <v>242.55</v>
      </c>
      <c r="E922">
        <v>242.79</v>
      </c>
      <c r="F922">
        <v>242.72</v>
      </c>
      <c r="G922">
        <v>1.097</v>
      </c>
      <c r="H922">
        <v>0.88900000000000001</v>
      </c>
      <c r="I922">
        <v>0.91700000000000004</v>
      </c>
      <c r="J922">
        <v>0.96799999999999997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49.97</v>
      </c>
      <c r="AY922">
        <v>49.97</v>
      </c>
      <c r="AZ922">
        <v>49.98</v>
      </c>
      <c r="BA922">
        <v>49.97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14530902</v>
      </c>
      <c r="BS922">
        <v>13973817</v>
      </c>
      <c r="BT922">
        <v>14644754</v>
      </c>
      <c r="BU922">
        <v>43149473</v>
      </c>
      <c r="BV922">
        <v>10</v>
      </c>
      <c r="BW922">
        <v>32</v>
      </c>
      <c r="BX922">
        <v>15</v>
      </c>
      <c r="BY922">
        <v>57</v>
      </c>
      <c r="BZ922">
        <v>4599467</v>
      </c>
      <c r="CA922">
        <v>5127455</v>
      </c>
      <c r="CB922">
        <v>5501004</v>
      </c>
      <c r="CC922">
        <v>15227926</v>
      </c>
      <c r="CD922">
        <v>797</v>
      </c>
      <c r="CE922">
        <v>446</v>
      </c>
      <c r="CF922">
        <v>529</v>
      </c>
      <c r="CG922">
        <v>1772</v>
      </c>
      <c r="CH922">
        <v>16114710</v>
      </c>
      <c r="CI922">
        <v>15564192</v>
      </c>
      <c r="CJ922">
        <v>16387995</v>
      </c>
      <c r="CK922">
        <v>48066897</v>
      </c>
      <c r="CL922">
        <v>0</v>
      </c>
      <c r="CM922">
        <v>0</v>
      </c>
      <c r="CN922">
        <v>0</v>
      </c>
      <c r="CO922">
        <v>0</v>
      </c>
      <c r="CP922">
        <v>583.21</v>
      </c>
      <c r="CQ922" s="3">
        <v>46081.614687499998</v>
      </c>
      <c r="CR922">
        <v>604.9</v>
      </c>
      <c r="CS922" s="3">
        <v>46081.620937500003</v>
      </c>
      <c r="CT922">
        <v>594.12</v>
      </c>
      <c r="CU922" s="3">
        <v>46081.618171296293</v>
      </c>
      <c r="CV922">
        <v>593.91</v>
      </c>
      <c r="CW922" s="3">
        <v>46081.616782407407</v>
      </c>
      <c r="CX922">
        <v>0</v>
      </c>
      <c r="CY922">
        <v>396012</v>
      </c>
      <c r="CZ922" s="3">
        <v>46081.609143518515</v>
      </c>
      <c r="DA922">
        <v>0</v>
      </c>
      <c r="DB922">
        <v>209876</v>
      </c>
      <c r="DC922" s="3">
        <v>46081.618171296293</v>
      </c>
      <c r="DD922">
        <v>0</v>
      </c>
      <c r="DE922">
        <v>448440</v>
      </c>
      <c r="DF922" s="3">
        <v>46081.608437499999</v>
      </c>
    </row>
    <row r="923" spans="1:110" x14ac:dyDescent="0.35">
      <c r="A923" s="1">
        <v>46192</v>
      </c>
      <c r="B923" s="2">
        <v>0.25152777777777779</v>
      </c>
      <c r="C923">
        <v>242.75</v>
      </c>
      <c r="D923">
        <v>242.49</v>
      </c>
      <c r="E923">
        <v>242.68</v>
      </c>
      <c r="F923">
        <v>242.64</v>
      </c>
      <c r="G923">
        <v>1.081</v>
      </c>
      <c r="H923">
        <v>1.0269999999999999</v>
      </c>
      <c r="I923">
        <v>1.121</v>
      </c>
      <c r="J923">
        <v>1.0760000000000001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49.99</v>
      </c>
      <c r="AY923">
        <v>49.99</v>
      </c>
      <c r="AZ923">
        <v>49.99</v>
      </c>
      <c r="BA923">
        <v>49.99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14530902</v>
      </c>
      <c r="BS923">
        <v>13973817</v>
      </c>
      <c r="BT923">
        <v>14644754</v>
      </c>
      <c r="BU923">
        <v>43149473</v>
      </c>
      <c r="BV923">
        <v>10</v>
      </c>
      <c r="BW923">
        <v>32</v>
      </c>
      <c r="BX923">
        <v>15</v>
      </c>
      <c r="BY923">
        <v>57</v>
      </c>
      <c r="BZ923">
        <v>4599467</v>
      </c>
      <c r="CA923">
        <v>5127455</v>
      </c>
      <c r="CB923">
        <v>5501004</v>
      </c>
      <c r="CC923">
        <v>15227926</v>
      </c>
      <c r="CD923">
        <v>797</v>
      </c>
      <c r="CE923">
        <v>446</v>
      </c>
      <c r="CF923">
        <v>529</v>
      </c>
      <c r="CG923">
        <v>1772</v>
      </c>
      <c r="CH923">
        <v>16114710</v>
      </c>
      <c r="CI923">
        <v>15564192</v>
      </c>
      <c r="CJ923">
        <v>16387995</v>
      </c>
      <c r="CK923">
        <v>48066897</v>
      </c>
      <c r="CL923">
        <v>0</v>
      </c>
      <c r="CM923">
        <v>0</v>
      </c>
      <c r="CN923">
        <v>0</v>
      </c>
      <c r="CO923">
        <v>0</v>
      </c>
      <c r="CP923">
        <v>583.21</v>
      </c>
      <c r="CQ923" s="3">
        <v>46081.614687499998</v>
      </c>
      <c r="CR923">
        <v>604.9</v>
      </c>
      <c r="CS923" s="3">
        <v>46081.620937500003</v>
      </c>
      <c r="CT923">
        <v>594.12</v>
      </c>
      <c r="CU923" s="3">
        <v>46081.618171296293</v>
      </c>
      <c r="CV923">
        <v>593.91</v>
      </c>
      <c r="CW923" s="3">
        <v>46081.616782407407</v>
      </c>
      <c r="CX923">
        <v>0</v>
      </c>
      <c r="CY923">
        <v>396012</v>
      </c>
      <c r="CZ923" s="3">
        <v>46081.609143518515</v>
      </c>
      <c r="DA923">
        <v>0</v>
      </c>
      <c r="DB923">
        <v>209876</v>
      </c>
      <c r="DC923" s="3">
        <v>46081.618171296293</v>
      </c>
      <c r="DD923">
        <v>0</v>
      </c>
      <c r="DE923">
        <v>448440</v>
      </c>
      <c r="DF923" s="3">
        <v>46081.608437499999</v>
      </c>
    </row>
    <row r="924" spans="1:110" x14ac:dyDescent="0.35">
      <c r="A924" s="1">
        <v>46192</v>
      </c>
      <c r="B924" s="2">
        <v>0.25222222222222224</v>
      </c>
      <c r="C924">
        <v>242.72</v>
      </c>
      <c r="D924">
        <v>242.51</v>
      </c>
      <c r="E924">
        <v>242.7</v>
      </c>
      <c r="F924">
        <v>242.64</v>
      </c>
      <c r="G924">
        <v>1.0289999999999999</v>
      </c>
      <c r="H924">
        <v>1.109</v>
      </c>
      <c r="I924">
        <v>0.875</v>
      </c>
      <c r="J924">
        <v>1.004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49.99</v>
      </c>
      <c r="AY924">
        <v>49.99</v>
      </c>
      <c r="AZ924">
        <v>49.98</v>
      </c>
      <c r="BA924">
        <v>49.99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14530902</v>
      </c>
      <c r="BS924">
        <v>13973817</v>
      </c>
      <c r="BT924">
        <v>14644754</v>
      </c>
      <c r="BU924">
        <v>43149473</v>
      </c>
      <c r="BV924">
        <v>10</v>
      </c>
      <c r="BW924">
        <v>32</v>
      </c>
      <c r="BX924">
        <v>15</v>
      </c>
      <c r="BY924">
        <v>57</v>
      </c>
      <c r="BZ924">
        <v>4599467</v>
      </c>
      <c r="CA924">
        <v>5127455</v>
      </c>
      <c r="CB924">
        <v>5501004</v>
      </c>
      <c r="CC924">
        <v>15227926</v>
      </c>
      <c r="CD924">
        <v>797</v>
      </c>
      <c r="CE924">
        <v>446</v>
      </c>
      <c r="CF924">
        <v>529</v>
      </c>
      <c r="CG924">
        <v>1772</v>
      </c>
      <c r="CH924">
        <v>16114710</v>
      </c>
      <c r="CI924">
        <v>15564192</v>
      </c>
      <c r="CJ924">
        <v>16387995</v>
      </c>
      <c r="CK924">
        <v>48066897</v>
      </c>
      <c r="CL924">
        <v>0</v>
      </c>
      <c r="CM924">
        <v>0</v>
      </c>
      <c r="CN924">
        <v>0</v>
      </c>
      <c r="CO924">
        <v>0</v>
      </c>
      <c r="CP924">
        <v>583.21</v>
      </c>
      <c r="CQ924" s="3">
        <v>46081.614687499998</v>
      </c>
      <c r="CR924">
        <v>604.9</v>
      </c>
      <c r="CS924" s="3">
        <v>46081.620937500003</v>
      </c>
      <c r="CT924">
        <v>594.12</v>
      </c>
      <c r="CU924" s="3">
        <v>46081.618171296293</v>
      </c>
      <c r="CV924">
        <v>593.91</v>
      </c>
      <c r="CW924" s="3">
        <v>46081.616782407407</v>
      </c>
      <c r="CX924">
        <v>0</v>
      </c>
      <c r="CY924">
        <v>396012</v>
      </c>
      <c r="CZ924" s="3">
        <v>46081.609143518515</v>
      </c>
      <c r="DA924">
        <v>0</v>
      </c>
      <c r="DB924">
        <v>209876</v>
      </c>
      <c r="DC924" s="3">
        <v>46081.618171296293</v>
      </c>
      <c r="DD924">
        <v>0</v>
      </c>
      <c r="DE924">
        <v>448440</v>
      </c>
      <c r="DF924" s="3">
        <v>46081.608437499999</v>
      </c>
    </row>
    <row r="925" spans="1:110" x14ac:dyDescent="0.35">
      <c r="A925" s="1">
        <v>46192</v>
      </c>
      <c r="B925" s="2">
        <v>0.25290509259259258</v>
      </c>
      <c r="C925">
        <v>242.68</v>
      </c>
      <c r="D925">
        <v>242.46</v>
      </c>
      <c r="E925">
        <v>242.71</v>
      </c>
      <c r="F925">
        <v>242.62</v>
      </c>
      <c r="G925">
        <v>1.1559999999999999</v>
      </c>
      <c r="H925">
        <v>1.087</v>
      </c>
      <c r="I925">
        <v>1.2370000000000001</v>
      </c>
      <c r="J925">
        <v>1.1599999999999999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49.99</v>
      </c>
      <c r="AY925">
        <v>49.99</v>
      </c>
      <c r="AZ925">
        <v>49.99</v>
      </c>
      <c r="BA925">
        <v>49.99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14530902</v>
      </c>
      <c r="BS925">
        <v>13973817</v>
      </c>
      <c r="BT925">
        <v>14644754</v>
      </c>
      <c r="BU925">
        <v>43149473</v>
      </c>
      <c r="BV925">
        <v>10</v>
      </c>
      <c r="BW925">
        <v>32</v>
      </c>
      <c r="BX925">
        <v>15</v>
      </c>
      <c r="BY925">
        <v>57</v>
      </c>
      <c r="BZ925">
        <v>4599467</v>
      </c>
      <c r="CA925">
        <v>5127455</v>
      </c>
      <c r="CB925">
        <v>5501004</v>
      </c>
      <c r="CC925">
        <v>15227926</v>
      </c>
      <c r="CD925">
        <v>797</v>
      </c>
      <c r="CE925">
        <v>446</v>
      </c>
      <c r="CF925">
        <v>529</v>
      </c>
      <c r="CG925">
        <v>1772</v>
      </c>
      <c r="CH925">
        <v>16114710</v>
      </c>
      <c r="CI925">
        <v>15564192</v>
      </c>
      <c r="CJ925">
        <v>16387995</v>
      </c>
      <c r="CK925">
        <v>48066897</v>
      </c>
      <c r="CL925">
        <v>0</v>
      </c>
      <c r="CM925">
        <v>0</v>
      </c>
      <c r="CN925">
        <v>0</v>
      </c>
      <c r="CO925">
        <v>0</v>
      </c>
      <c r="CP925">
        <v>583.21</v>
      </c>
      <c r="CQ925" s="3">
        <v>46081.614687499998</v>
      </c>
      <c r="CR925">
        <v>604.9</v>
      </c>
      <c r="CS925" s="3">
        <v>46081.620937500003</v>
      </c>
      <c r="CT925">
        <v>594.12</v>
      </c>
      <c r="CU925" s="3">
        <v>46081.618171296293</v>
      </c>
      <c r="CV925">
        <v>593.91</v>
      </c>
      <c r="CW925" s="3">
        <v>46081.616782407407</v>
      </c>
      <c r="CX925">
        <v>0</v>
      </c>
      <c r="CY925">
        <v>396012</v>
      </c>
      <c r="CZ925" s="3">
        <v>46081.609143518515</v>
      </c>
      <c r="DA925">
        <v>0</v>
      </c>
      <c r="DB925">
        <v>209876</v>
      </c>
      <c r="DC925" s="3">
        <v>46081.618171296293</v>
      </c>
      <c r="DD925">
        <v>0</v>
      </c>
      <c r="DE925">
        <v>448440</v>
      </c>
      <c r="DF925" s="3">
        <v>46081.608437499999</v>
      </c>
    </row>
    <row r="926" spans="1:110" x14ac:dyDescent="0.35">
      <c r="A926" s="1">
        <v>46192</v>
      </c>
      <c r="B926" s="2">
        <v>0.25361111111111112</v>
      </c>
      <c r="C926">
        <v>243.07</v>
      </c>
      <c r="D926">
        <v>242.76</v>
      </c>
      <c r="E926">
        <v>242.97</v>
      </c>
      <c r="F926">
        <v>242.93</v>
      </c>
      <c r="G926">
        <v>0.99299999999999999</v>
      </c>
      <c r="H926">
        <v>0.91400000000000003</v>
      </c>
      <c r="I926">
        <v>0.88700000000000001</v>
      </c>
      <c r="J926">
        <v>0.93100000000000005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50.02</v>
      </c>
      <c r="AY926">
        <v>50.03</v>
      </c>
      <c r="AZ926">
        <v>50.03</v>
      </c>
      <c r="BA926">
        <v>50.03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14530902</v>
      </c>
      <c r="BS926">
        <v>13973817</v>
      </c>
      <c r="BT926">
        <v>14644754</v>
      </c>
      <c r="BU926">
        <v>43149473</v>
      </c>
      <c r="BV926">
        <v>10</v>
      </c>
      <c r="BW926">
        <v>32</v>
      </c>
      <c r="BX926">
        <v>15</v>
      </c>
      <c r="BY926">
        <v>57</v>
      </c>
      <c r="BZ926">
        <v>4599467</v>
      </c>
      <c r="CA926">
        <v>5127455</v>
      </c>
      <c r="CB926">
        <v>5501004</v>
      </c>
      <c r="CC926">
        <v>15227926</v>
      </c>
      <c r="CD926">
        <v>797</v>
      </c>
      <c r="CE926">
        <v>446</v>
      </c>
      <c r="CF926">
        <v>529</v>
      </c>
      <c r="CG926">
        <v>1772</v>
      </c>
      <c r="CH926">
        <v>16114710</v>
      </c>
      <c r="CI926">
        <v>15564192</v>
      </c>
      <c r="CJ926">
        <v>16387995</v>
      </c>
      <c r="CK926">
        <v>48066897</v>
      </c>
      <c r="CL926">
        <v>0</v>
      </c>
      <c r="CM926">
        <v>0</v>
      </c>
      <c r="CN926">
        <v>0</v>
      </c>
      <c r="CO926">
        <v>0</v>
      </c>
      <c r="CP926">
        <v>583.21</v>
      </c>
      <c r="CQ926" s="3">
        <v>46081.614687499998</v>
      </c>
      <c r="CR926">
        <v>604.9</v>
      </c>
      <c r="CS926" s="3">
        <v>46081.620937500003</v>
      </c>
      <c r="CT926">
        <v>594.12</v>
      </c>
      <c r="CU926" s="3">
        <v>46081.618171296293</v>
      </c>
      <c r="CV926">
        <v>593.91</v>
      </c>
      <c r="CW926" s="3">
        <v>46081.616782407407</v>
      </c>
      <c r="CX926">
        <v>0</v>
      </c>
      <c r="CY926">
        <v>396012</v>
      </c>
      <c r="CZ926" s="3">
        <v>46081.609143518515</v>
      </c>
      <c r="DA926">
        <v>0</v>
      </c>
      <c r="DB926">
        <v>209876</v>
      </c>
      <c r="DC926" s="3">
        <v>46081.618171296293</v>
      </c>
      <c r="DD926">
        <v>0</v>
      </c>
      <c r="DE926">
        <v>448440</v>
      </c>
      <c r="DF926" s="3">
        <v>46081.608437499999</v>
      </c>
    </row>
    <row r="927" spans="1:110" x14ac:dyDescent="0.35">
      <c r="A927" s="1">
        <v>46192</v>
      </c>
      <c r="B927" s="2">
        <v>0.25430555555555556</v>
      </c>
      <c r="C927">
        <v>243.01</v>
      </c>
      <c r="D927">
        <v>242.66</v>
      </c>
      <c r="E927">
        <v>242.88</v>
      </c>
      <c r="F927">
        <v>242.85</v>
      </c>
      <c r="G927">
        <v>1.081</v>
      </c>
      <c r="H927">
        <v>1.0609999999999999</v>
      </c>
      <c r="I927">
        <v>1.194</v>
      </c>
      <c r="J927">
        <v>1.1120000000000001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50.03</v>
      </c>
      <c r="AY927">
        <v>50.03</v>
      </c>
      <c r="AZ927">
        <v>50.04</v>
      </c>
      <c r="BA927">
        <v>50.03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14530902</v>
      </c>
      <c r="BS927">
        <v>13973817</v>
      </c>
      <c r="BT927">
        <v>14644754</v>
      </c>
      <c r="BU927">
        <v>43149473</v>
      </c>
      <c r="BV927">
        <v>10</v>
      </c>
      <c r="BW927">
        <v>32</v>
      </c>
      <c r="BX927">
        <v>15</v>
      </c>
      <c r="BY927">
        <v>57</v>
      </c>
      <c r="BZ927">
        <v>4599467</v>
      </c>
      <c r="CA927">
        <v>5127455</v>
      </c>
      <c r="CB927">
        <v>5501004</v>
      </c>
      <c r="CC927">
        <v>15227926</v>
      </c>
      <c r="CD927">
        <v>797</v>
      </c>
      <c r="CE927">
        <v>446</v>
      </c>
      <c r="CF927">
        <v>529</v>
      </c>
      <c r="CG927">
        <v>1772</v>
      </c>
      <c r="CH927">
        <v>16114710</v>
      </c>
      <c r="CI927">
        <v>15564192</v>
      </c>
      <c r="CJ927">
        <v>16387995</v>
      </c>
      <c r="CK927">
        <v>48066897</v>
      </c>
      <c r="CL927">
        <v>0</v>
      </c>
      <c r="CM927">
        <v>0</v>
      </c>
      <c r="CN927">
        <v>0</v>
      </c>
      <c r="CO927">
        <v>0</v>
      </c>
      <c r="CP927">
        <v>583.21</v>
      </c>
      <c r="CQ927" s="3">
        <v>46081.614687499998</v>
      </c>
      <c r="CR927">
        <v>604.9</v>
      </c>
      <c r="CS927" s="3">
        <v>46081.620937500003</v>
      </c>
      <c r="CT927">
        <v>594.12</v>
      </c>
      <c r="CU927" s="3">
        <v>46081.618171296293</v>
      </c>
      <c r="CV927">
        <v>593.91</v>
      </c>
      <c r="CW927" s="3">
        <v>46081.616782407407</v>
      </c>
      <c r="CX927">
        <v>0</v>
      </c>
      <c r="CY927">
        <v>396012</v>
      </c>
      <c r="CZ927" s="3">
        <v>46081.609143518515</v>
      </c>
      <c r="DA927">
        <v>0</v>
      </c>
      <c r="DB927">
        <v>209876</v>
      </c>
      <c r="DC927" s="3">
        <v>46081.618171296293</v>
      </c>
      <c r="DD927">
        <v>0</v>
      </c>
      <c r="DE927">
        <v>448440</v>
      </c>
      <c r="DF927" s="3">
        <v>46081.608437499999</v>
      </c>
    </row>
    <row r="928" spans="1:110" x14ac:dyDescent="0.35">
      <c r="A928" s="1">
        <v>46192</v>
      </c>
      <c r="B928" s="2">
        <v>0.255</v>
      </c>
      <c r="C928">
        <v>242.72</v>
      </c>
      <c r="D928">
        <v>242.36</v>
      </c>
      <c r="E928">
        <v>242.61</v>
      </c>
      <c r="F928">
        <v>242.56</v>
      </c>
      <c r="G928">
        <v>1.23</v>
      </c>
      <c r="H928">
        <v>1.216</v>
      </c>
      <c r="I928">
        <v>1.2030000000000001</v>
      </c>
      <c r="J928">
        <v>1.216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50.02</v>
      </c>
      <c r="AY928">
        <v>50.03</v>
      </c>
      <c r="AZ928">
        <v>50.03</v>
      </c>
      <c r="BA928">
        <v>50.03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14530902</v>
      </c>
      <c r="BS928">
        <v>13973817</v>
      </c>
      <c r="BT928">
        <v>14644754</v>
      </c>
      <c r="BU928">
        <v>43149473</v>
      </c>
      <c r="BV928">
        <v>10</v>
      </c>
      <c r="BW928">
        <v>32</v>
      </c>
      <c r="BX928">
        <v>15</v>
      </c>
      <c r="BY928">
        <v>57</v>
      </c>
      <c r="BZ928">
        <v>4599467</v>
      </c>
      <c r="CA928">
        <v>5127455</v>
      </c>
      <c r="CB928">
        <v>5501004</v>
      </c>
      <c r="CC928">
        <v>15227926</v>
      </c>
      <c r="CD928">
        <v>797</v>
      </c>
      <c r="CE928">
        <v>446</v>
      </c>
      <c r="CF928">
        <v>529</v>
      </c>
      <c r="CG928">
        <v>1772</v>
      </c>
      <c r="CH928">
        <v>16114710</v>
      </c>
      <c r="CI928">
        <v>15564192</v>
      </c>
      <c r="CJ928">
        <v>16387995</v>
      </c>
      <c r="CK928">
        <v>48066897</v>
      </c>
      <c r="CL928">
        <v>0</v>
      </c>
      <c r="CM928">
        <v>0</v>
      </c>
      <c r="CN928">
        <v>0</v>
      </c>
      <c r="CO928">
        <v>0</v>
      </c>
      <c r="CP928">
        <v>583.21</v>
      </c>
      <c r="CQ928" s="3">
        <v>46081.614687499998</v>
      </c>
      <c r="CR928">
        <v>604.9</v>
      </c>
      <c r="CS928" s="3">
        <v>46081.620937500003</v>
      </c>
      <c r="CT928">
        <v>594.12</v>
      </c>
      <c r="CU928" s="3">
        <v>46081.618171296293</v>
      </c>
      <c r="CV928">
        <v>593.91</v>
      </c>
      <c r="CW928" s="3">
        <v>46081.616782407407</v>
      </c>
      <c r="CX928">
        <v>0</v>
      </c>
      <c r="CY928">
        <v>396012</v>
      </c>
      <c r="CZ928" s="3">
        <v>46081.609143518515</v>
      </c>
      <c r="DA928">
        <v>0</v>
      </c>
      <c r="DB928">
        <v>209876</v>
      </c>
      <c r="DC928" s="3">
        <v>46081.618171296293</v>
      </c>
      <c r="DD928">
        <v>0</v>
      </c>
      <c r="DE928">
        <v>448440</v>
      </c>
      <c r="DF928" s="3">
        <v>46081.608437499999</v>
      </c>
    </row>
    <row r="929" spans="1:110" x14ac:dyDescent="0.35">
      <c r="A929" s="1">
        <v>46192</v>
      </c>
      <c r="B929" s="2">
        <v>0.25569444444444445</v>
      </c>
      <c r="C929">
        <v>242.68</v>
      </c>
      <c r="D929">
        <v>242.38</v>
      </c>
      <c r="E929">
        <v>242.61</v>
      </c>
      <c r="F929">
        <v>242.55</v>
      </c>
      <c r="G929">
        <v>1.2110000000000001</v>
      </c>
      <c r="H929">
        <v>1.2</v>
      </c>
      <c r="I929">
        <v>0.98499999999999999</v>
      </c>
      <c r="J929">
        <v>1.1319999999999999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50.02</v>
      </c>
      <c r="AY929">
        <v>50.02</v>
      </c>
      <c r="AZ929">
        <v>50.03</v>
      </c>
      <c r="BA929">
        <v>50.02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14530902</v>
      </c>
      <c r="BS929">
        <v>13973817</v>
      </c>
      <c r="BT929">
        <v>14644754</v>
      </c>
      <c r="BU929">
        <v>43149473</v>
      </c>
      <c r="BV929">
        <v>10</v>
      </c>
      <c r="BW929">
        <v>32</v>
      </c>
      <c r="BX929">
        <v>15</v>
      </c>
      <c r="BY929">
        <v>57</v>
      </c>
      <c r="BZ929">
        <v>4599467</v>
      </c>
      <c r="CA929">
        <v>5127455</v>
      </c>
      <c r="CB929">
        <v>5501004</v>
      </c>
      <c r="CC929">
        <v>15227926</v>
      </c>
      <c r="CD929">
        <v>797</v>
      </c>
      <c r="CE929">
        <v>446</v>
      </c>
      <c r="CF929">
        <v>529</v>
      </c>
      <c r="CG929">
        <v>1772</v>
      </c>
      <c r="CH929">
        <v>16114710</v>
      </c>
      <c r="CI929">
        <v>15564192</v>
      </c>
      <c r="CJ929">
        <v>16387995</v>
      </c>
      <c r="CK929">
        <v>48066897</v>
      </c>
      <c r="CL929">
        <v>0</v>
      </c>
      <c r="CM929">
        <v>0</v>
      </c>
      <c r="CN929">
        <v>0</v>
      </c>
      <c r="CO929">
        <v>0</v>
      </c>
      <c r="CP929">
        <v>583.21</v>
      </c>
      <c r="CQ929" s="3">
        <v>46081.614687499998</v>
      </c>
      <c r="CR929">
        <v>604.9</v>
      </c>
      <c r="CS929" s="3">
        <v>46081.620937500003</v>
      </c>
      <c r="CT929">
        <v>594.12</v>
      </c>
      <c r="CU929" s="3">
        <v>46081.618171296293</v>
      </c>
      <c r="CV929">
        <v>593.91</v>
      </c>
      <c r="CW929" s="3">
        <v>46081.616782407407</v>
      </c>
      <c r="CX929">
        <v>0</v>
      </c>
      <c r="CY929">
        <v>396012</v>
      </c>
      <c r="CZ929" s="3">
        <v>46081.609143518515</v>
      </c>
      <c r="DA929">
        <v>0</v>
      </c>
      <c r="DB929">
        <v>209876</v>
      </c>
      <c r="DC929" s="3">
        <v>46081.618171296293</v>
      </c>
      <c r="DD929">
        <v>0</v>
      </c>
      <c r="DE929">
        <v>448440</v>
      </c>
      <c r="DF929" s="3">
        <v>46081.608437499999</v>
      </c>
    </row>
    <row r="930" spans="1:110" x14ac:dyDescent="0.35">
      <c r="A930" s="1">
        <v>46192</v>
      </c>
      <c r="B930" s="2">
        <v>0.25637731481481479</v>
      </c>
      <c r="C930">
        <v>242.55</v>
      </c>
      <c r="D930">
        <v>242.28</v>
      </c>
      <c r="E930">
        <v>242.51</v>
      </c>
      <c r="F930">
        <v>242.44</v>
      </c>
      <c r="G930">
        <v>1.1299999999999999</v>
      </c>
      <c r="H930">
        <v>1.095</v>
      </c>
      <c r="I930">
        <v>1.1080000000000001</v>
      </c>
      <c r="J930">
        <v>1.111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50</v>
      </c>
      <c r="AY930">
        <v>50</v>
      </c>
      <c r="AZ930">
        <v>50</v>
      </c>
      <c r="BA930">
        <v>50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14530902</v>
      </c>
      <c r="BS930">
        <v>13973817</v>
      </c>
      <c r="BT930">
        <v>14644754</v>
      </c>
      <c r="BU930">
        <v>43149473</v>
      </c>
      <c r="BV930">
        <v>10</v>
      </c>
      <c r="BW930">
        <v>32</v>
      </c>
      <c r="BX930">
        <v>15</v>
      </c>
      <c r="BY930">
        <v>57</v>
      </c>
      <c r="BZ930">
        <v>4599467</v>
      </c>
      <c r="CA930">
        <v>5127455</v>
      </c>
      <c r="CB930">
        <v>5501004</v>
      </c>
      <c r="CC930">
        <v>15227926</v>
      </c>
      <c r="CD930">
        <v>797</v>
      </c>
      <c r="CE930">
        <v>446</v>
      </c>
      <c r="CF930">
        <v>529</v>
      </c>
      <c r="CG930">
        <v>1772</v>
      </c>
      <c r="CH930">
        <v>16114710</v>
      </c>
      <c r="CI930">
        <v>15564192</v>
      </c>
      <c r="CJ930">
        <v>16387995</v>
      </c>
      <c r="CK930">
        <v>48066897</v>
      </c>
      <c r="CL930">
        <v>0</v>
      </c>
      <c r="CM930">
        <v>0</v>
      </c>
      <c r="CN930">
        <v>0</v>
      </c>
      <c r="CO930">
        <v>0</v>
      </c>
      <c r="CP930">
        <v>583.21</v>
      </c>
      <c r="CQ930" s="3">
        <v>46081.614687499998</v>
      </c>
      <c r="CR930">
        <v>604.9</v>
      </c>
      <c r="CS930" s="3">
        <v>46081.620937500003</v>
      </c>
      <c r="CT930">
        <v>594.12</v>
      </c>
      <c r="CU930" s="3">
        <v>46081.618171296293</v>
      </c>
      <c r="CV930">
        <v>593.91</v>
      </c>
      <c r="CW930" s="3">
        <v>46081.616782407407</v>
      </c>
      <c r="CX930">
        <v>0</v>
      </c>
      <c r="CY930">
        <v>396012</v>
      </c>
      <c r="CZ930" s="3">
        <v>46081.609143518515</v>
      </c>
      <c r="DA930">
        <v>0</v>
      </c>
      <c r="DB930">
        <v>209876</v>
      </c>
      <c r="DC930" s="3">
        <v>46081.618171296293</v>
      </c>
      <c r="DD930">
        <v>0</v>
      </c>
      <c r="DE930">
        <v>448440</v>
      </c>
      <c r="DF930" s="3">
        <v>46081.608437499999</v>
      </c>
    </row>
    <row r="931" spans="1:110" x14ac:dyDescent="0.35">
      <c r="A931" s="1">
        <v>46192</v>
      </c>
      <c r="B931" s="2">
        <v>0.25708333333333333</v>
      </c>
      <c r="C931">
        <v>242.52</v>
      </c>
      <c r="D931">
        <v>242.24</v>
      </c>
      <c r="E931">
        <v>242.52</v>
      </c>
      <c r="F931">
        <v>242.43</v>
      </c>
      <c r="G931">
        <v>0.97699999999999998</v>
      </c>
      <c r="H931">
        <v>0.99399999999999999</v>
      </c>
      <c r="I931">
        <v>1.1040000000000001</v>
      </c>
      <c r="J931">
        <v>1.0249999999999999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50.01</v>
      </c>
      <c r="AY931">
        <v>50.01</v>
      </c>
      <c r="AZ931">
        <v>50.01</v>
      </c>
      <c r="BA931">
        <v>50.01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14530902</v>
      </c>
      <c r="BS931">
        <v>13973817</v>
      </c>
      <c r="BT931">
        <v>14644754</v>
      </c>
      <c r="BU931">
        <v>43149473</v>
      </c>
      <c r="BV931">
        <v>10</v>
      </c>
      <c r="BW931">
        <v>32</v>
      </c>
      <c r="BX931">
        <v>15</v>
      </c>
      <c r="BY931">
        <v>57</v>
      </c>
      <c r="BZ931">
        <v>4599467</v>
      </c>
      <c r="CA931">
        <v>5127455</v>
      </c>
      <c r="CB931">
        <v>5501004</v>
      </c>
      <c r="CC931">
        <v>15227926</v>
      </c>
      <c r="CD931">
        <v>797</v>
      </c>
      <c r="CE931">
        <v>446</v>
      </c>
      <c r="CF931">
        <v>529</v>
      </c>
      <c r="CG931">
        <v>1772</v>
      </c>
      <c r="CH931">
        <v>16114710</v>
      </c>
      <c r="CI931">
        <v>15564192</v>
      </c>
      <c r="CJ931">
        <v>16387995</v>
      </c>
      <c r="CK931">
        <v>48066897</v>
      </c>
      <c r="CL931">
        <v>0</v>
      </c>
      <c r="CM931">
        <v>0</v>
      </c>
      <c r="CN931">
        <v>0</v>
      </c>
      <c r="CO931">
        <v>0</v>
      </c>
      <c r="CP931">
        <v>583.21</v>
      </c>
      <c r="CQ931" s="3">
        <v>46081.614687499998</v>
      </c>
      <c r="CR931">
        <v>604.9</v>
      </c>
      <c r="CS931" s="3">
        <v>46081.620937500003</v>
      </c>
      <c r="CT931">
        <v>594.12</v>
      </c>
      <c r="CU931" s="3">
        <v>46081.618171296293</v>
      </c>
      <c r="CV931">
        <v>593.91</v>
      </c>
      <c r="CW931" s="3">
        <v>46081.616782407407</v>
      </c>
      <c r="CX931">
        <v>0</v>
      </c>
      <c r="CY931">
        <v>396012</v>
      </c>
      <c r="CZ931" s="3">
        <v>46081.609143518515</v>
      </c>
      <c r="DA931">
        <v>0</v>
      </c>
      <c r="DB931">
        <v>209876</v>
      </c>
      <c r="DC931" s="3">
        <v>46081.618171296293</v>
      </c>
      <c r="DD931">
        <v>0</v>
      </c>
      <c r="DE931">
        <v>448440</v>
      </c>
      <c r="DF931" s="3">
        <v>46081.608437499999</v>
      </c>
    </row>
    <row r="932" spans="1:110" x14ac:dyDescent="0.35">
      <c r="A932" s="1">
        <v>46192</v>
      </c>
      <c r="B932" s="2">
        <v>0.25777777777777777</v>
      </c>
      <c r="C932">
        <v>242.94</v>
      </c>
      <c r="D932">
        <v>242.57</v>
      </c>
      <c r="E932">
        <v>242.82</v>
      </c>
      <c r="F932">
        <v>242.78</v>
      </c>
      <c r="G932">
        <v>1.056</v>
      </c>
      <c r="H932">
        <v>1.155</v>
      </c>
      <c r="I932">
        <v>1.0569999999999999</v>
      </c>
      <c r="J932">
        <v>1.0900000000000001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50</v>
      </c>
      <c r="AY932">
        <v>50</v>
      </c>
      <c r="AZ932">
        <v>50</v>
      </c>
      <c r="BA932">
        <v>50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14530902</v>
      </c>
      <c r="BS932">
        <v>13973817</v>
      </c>
      <c r="BT932">
        <v>14644754</v>
      </c>
      <c r="BU932">
        <v>43149473</v>
      </c>
      <c r="BV932">
        <v>10</v>
      </c>
      <c r="BW932">
        <v>32</v>
      </c>
      <c r="BX932">
        <v>15</v>
      </c>
      <c r="BY932">
        <v>57</v>
      </c>
      <c r="BZ932">
        <v>4599467</v>
      </c>
      <c r="CA932">
        <v>5127455</v>
      </c>
      <c r="CB932">
        <v>5501004</v>
      </c>
      <c r="CC932">
        <v>15227926</v>
      </c>
      <c r="CD932">
        <v>797</v>
      </c>
      <c r="CE932">
        <v>446</v>
      </c>
      <c r="CF932">
        <v>529</v>
      </c>
      <c r="CG932">
        <v>1772</v>
      </c>
      <c r="CH932">
        <v>16114710</v>
      </c>
      <c r="CI932">
        <v>15564192</v>
      </c>
      <c r="CJ932">
        <v>16387995</v>
      </c>
      <c r="CK932">
        <v>48066897</v>
      </c>
      <c r="CL932">
        <v>0</v>
      </c>
      <c r="CM932">
        <v>0</v>
      </c>
      <c r="CN932">
        <v>0</v>
      </c>
      <c r="CO932">
        <v>0</v>
      </c>
      <c r="CP932">
        <v>583.21</v>
      </c>
      <c r="CQ932" s="3">
        <v>46081.614687499998</v>
      </c>
      <c r="CR932">
        <v>604.9</v>
      </c>
      <c r="CS932" s="3">
        <v>46081.620937500003</v>
      </c>
      <c r="CT932">
        <v>594.12</v>
      </c>
      <c r="CU932" s="3">
        <v>46081.618171296293</v>
      </c>
      <c r="CV932">
        <v>593.91</v>
      </c>
      <c r="CW932" s="3">
        <v>46081.616782407407</v>
      </c>
      <c r="CX932">
        <v>0</v>
      </c>
      <c r="CY932">
        <v>396012</v>
      </c>
      <c r="CZ932" s="3">
        <v>46081.609143518515</v>
      </c>
      <c r="DA932">
        <v>0</v>
      </c>
      <c r="DB932">
        <v>209876</v>
      </c>
      <c r="DC932" s="3">
        <v>46081.618171296293</v>
      </c>
      <c r="DD932">
        <v>0</v>
      </c>
      <c r="DE932">
        <v>448440</v>
      </c>
      <c r="DF932" s="3">
        <v>46081.608437499999</v>
      </c>
    </row>
    <row r="933" spans="1:110" x14ac:dyDescent="0.35">
      <c r="A933" s="1">
        <v>46192</v>
      </c>
      <c r="B933" s="2">
        <v>0.25847222222222221</v>
      </c>
      <c r="C933">
        <v>242.84</v>
      </c>
      <c r="D933">
        <v>242.52</v>
      </c>
      <c r="E933">
        <v>242.75</v>
      </c>
      <c r="F933">
        <v>242.7</v>
      </c>
      <c r="G933">
        <v>1.198</v>
      </c>
      <c r="H933">
        <v>1.105</v>
      </c>
      <c r="I933">
        <v>0.94299999999999995</v>
      </c>
      <c r="J933">
        <v>1.0820000000000001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50.02</v>
      </c>
      <c r="AY933">
        <v>50.01</v>
      </c>
      <c r="AZ933">
        <v>50.02</v>
      </c>
      <c r="BA933">
        <v>50.02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14530902</v>
      </c>
      <c r="BS933">
        <v>13973817</v>
      </c>
      <c r="BT933">
        <v>14644754</v>
      </c>
      <c r="BU933">
        <v>43149473</v>
      </c>
      <c r="BV933">
        <v>10</v>
      </c>
      <c r="BW933">
        <v>32</v>
      </c>
      <c r="BX933">
        <v>15</v>
      </c>
      <c r="BY933">
        <v>57</v>
      </c>
      <c r="BZ933">
        <v>4599467</v>
      </c>
      <c r="CA933">
        <v>5127455</v>
      </c>
      <c r="CB933">
        <v>5501004</v>
      </c>
      <c r="CC933">
        <v>15227926</v>
      </c>
      <c r="CD933">
        <v>797</v>
      </c>
      <c r="CE933">
        <v>446</v>
      </c>
      <c r="CF933">
        <v>529</v>
      </c>
      <c r="CG933">
        <v>1772</v>
      </c>
      <c r="CH933">
        <v>16114710</v>
      </c>
      <c r="CI933">
        <v>15564192</v>
      </c>
      <c r="CJ933">
        <v>16387995</v>
      </c>
      <c r="CK933">
        <v>48066897</v>
      </c>
      <c r="CL933">
        <v>0</v>
      </c>
      <c r="CM933">
        <v>0</v>
      </c>
      <c r="CN933">
        <v>0</v>
      </c>
      <c r="CO933">
        <v>0</v>
      </c>
      <c r="CP933">
        <v>583.21</v>
      </c>
      <c r="CQ933" s="3">
        <v>46081.614687499998</v>
      </c>
      <c r="CR933">
        <v>604.9</v>
      </c>
      <c r="CS933" s="3">
        <v>46081.620937500003</v>
      </c>
      <c r="CT933">
        <v>594.12</v>
      </c>
      <c r="CU933" s="3">
        <v>46081.618171296293</v>
      </c>
      <c r="CV933">
        <v>593.91</v>
      </c>
      <c r="CW933" s="3">
        <v>46081.616782407407</v>
      </c>
      <c r="CX933">
        <v>0</v>
      </c>
      <c r="CY933">
        <v>396012</v>
      </c>
      <c r="CZ933" s="3">
        <v>46081.609143518515</v>
      </c>
      <c r="DA933">
        <v>0</v>
      </c>
      <c r="DB933">
        <v>209876</v>
      </c>
      <c r="DC933" s="3">
        <v>46081.618171296293</v>
      </c>
      <c r="DD933">
        <v>0</v>
      </c>
      <c r="DE933">
        <v>448440</v>
      </c>
      <c r="DF933" s="3">
        <v>46081.608437499999</v>
      </c>
    </row>
    <row r="934" spans="1:110" x14ac:dyDescent="0.35">
      <c r="A934" s="1">
        <v>46192</v>
      </c>
      <c r="B934" s="2">
        <v>0.25916666666666666</v>
      </c>
      <c r="C934">
        <v>242.7</v>
      </c>
      <c r="D934">
        <v>242.43</v>
      </c>
      <c r="E934">
        <v>242.69</v>
      </c>
      <c r="F934">
        <v>242.61</v>
      </c>
      <c r="G934">
        <v>1.1870000000000001</v>
      </c>
      <c r="H934">
        <v>1.129</v>
      </c>
      <c r="I934">
        <v>1.075</v>
      </c>
      <c r="J934">
        <v>1.1299999999999999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50.04</v>
      </c>
      <c r="AY934">
        <v>50.04</v>
      </c>
      <c r="AZ934">
        <v>50.04</v>
      </c>
      <c r="BA934">
        <v>50.04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14530902</v>
      </c>
      <c r="BS934">
        <v>13973817</v>
      </c>
      <c r="BT934">
        <v>14644754</v>
      </c>
      <c r="BU934">
        <v>43149473</v>
      </c>
      <c r="BV934">
        <v>10</v>
      </c>
      <c r="BW934">
        <v>32</v>
      </c>
      <c r="BX934">
        <v>15</v>
      </c>
      <c r="BY934">
        <v>57</v>
      </c>
      <c r="BZ934">
        <v>4599467</v>
      </c>
      <c r="CA934">
        <v>5127455</v>
      </c>
      <c r="CB934">
        <v>5501004</v>
      </c>
      <c r="CC934">
        <v>15227926</v>
      </c>
      <c r="CD934">
        <v>797</v>
      </c>
      <c r="CE934">
        <v>446</v>
      </c>
      <c r="CF934">
        <v>529</v>
      </c>
      <c r="CG934">
        <v>1772</v>
      </c>
      <c r="CH934">
        <v>16114710</v>
      </c>
      <c r="CI934">
        <v>15564192</v>
      </c>
      <c r="CJ934">
        <v>16387995</v>
      </c>
      <c r="CK934">
        <v>48066897</v>
      </c>
      <c r="CL934">
        <v>0</v>
      </c>
      <c r="CM934">
        <v>0</v>
      </c>
      <c r="CN934">
        <v>0</v>
      </c>
      <c r="CO934">
        <v>0</v>
      </c>
      <c r="CP934">
        <v>583.21</v>
      </c>
      <c r="CQ934" s="3">
        <v>46081.614687499998</v>
      </c>
      <c r="CR934">
        <v>604.9</v>
      </c>
      <c r="CS934" s="3">
        <v>46081.620937500003</v>
      </c>
      <c r="CT934">
        <v>594.12</v>
      </c>
      <c r="CU934" s="3">
        <v>46081.618171296293</v>
      </c>
      <c r="CV934">
        <v>593.91</v>
      </c>
      <c r="CW934" s="3">
        <v>46081.616782407407</v>
      </c>
      <c r="CX934">
        <v>0</v>
      </c>
      <c r="CY934">
        <v>396012</v>
      </c>
      <c r="CZ934" s="3">
        <v>46081.609143518515</v>
      </c>
      <c r="DA934">
        <v>0</v>
      </c>
      <c r="DB934">
        <v>209876</v>
      </c>
      <c r="DC934" s="3">
        <v>46081.618171296293</v>
      </c>
      <c r="DD934">
        <v>0</v>
      </c>
      <c r="DE934">
        <v>448440</v>
      </c>
      <c r="DF934" s="3">
        <v>46081.608437499999</v>
      </c>
    </row>
    <row r="935" spans="1:110" x14ac:dyDescent="0.35">
      <c r="A935" s="1">
        <v>46192</v>
      </c>
      <c r="B935" s="2">
        <v>0.2598611111111111</v>
      </c>
      <c r="C935">
        <v>242.84</v>
      </c>
      <c r="D935">
        <v>242.53</v>
      </c>
      <c r="E935">
        <v>242.77</v>
      </c>
      <c r="F935">
        <v>242.71</v>
      </c>
      <c r="G935">
        <v>1.0329999999999999</v>
      </c>
      <c r="H935">
        <v>1.008</v>
      </c>
      <c r="I935">
        <v>0.85699999999999998</v>
      </c>
      <c r="J935">
        <v>0.96599999999999997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50.05</v>
      </c>
      <c r="AY935">
        <v>50.04</v>
      </c>
      <c r="AZ935">
        <v>50.05</v>
      </c>
      <c r="BA935">
        <v>50.05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14530902</v>
      </c>
      <c r="BS935">
        <v>13973817</v>
      </c>
      <c r="BT935">
        <v>14644754</v>
      </c>
      <c r="BU935">
        <v>43149473</v>
      </c>
      <c r="BV935">
        <v>10</v>
      </c>
      <c r="BW935">
        <v>32</v>
      </c>
      <c r="BX935">
        <v>15</v>
      </c>
      <c r="BY935">
        <v>57</v>
      </c>
      <c r="BZ935">
        <v>4599467</v>
      </c>
      <c r="CA935">
        <v>5127455</v>
      </c>
      <c r="CB935">
        <v>5501004</v>
      </c>
      <c r="CC935">
        <v>15227926</v>
      </c>
      <c r="CD935">
        <v>797</v>
      </c>
      <c r="CE935">
        <v>446</v>
      </c>
      <c r="CF935">
        <v>529</v>
      </c>
      <c r="CG935">
        <v>1772</v>
      </c>
      <c r="CH935">
        <v>16114710</v>
      </c>
      <c r="CI935">
        <v>15564192</v>
      </c>
      <c r="CJ935">
        <v>16387995</v>
      </c>
      <c r="CK935">
        <v>48066897</v>
      </c>
      <c r="CL935">
        <v>0</v>
      </c>
      <c r="CM935">
        <v>0</v>
      </c>
      <c r="CN935">
        <v>0</v>
      </c>
      <c r="CO935">
        <v>0</v>
      </c>
      <c r="CP935">
        <v>583.21</v>
      </c>
      <c r="CQ935" s="3">
        <v>46081.614687499998</v>
      </c>
      <c r="CR935">
        <v>604.9</v>
      </c>
      <c r="CS935" s="3">
        <v>46081.620937500003</v>
      </c>
      <c r="CT935">
        <v>594.12</v>
      </c>
      <c r="CU935" s="3">
        <v>46081.618171296293</v>
      </c>
      <c r="CV935">
        <v>593.91</v>
      </c>
      <c r="CW935" s="3">
        <v>46081.616782407407</v>
      </c>
      <c r="CX935">
        <v>0</v>
      </c>
      <c r="CY935">
        <v>396012</v>
      </c>
      <c r="CZ935" s="3">
        <v>46081.609143518515</v>
      </c>
      <c r="DA935">
        <v>0</v>
      </c>
      <c r="DB935">
        <v>209876</v>
      </c>
      <c r="DC935" s="3">
        <v>46081.618171296293</v>
      </c>
      <c r="DD935">
        <v>0</v>
      </c>
      <c r="DE935">
        <v>448440</v>
      </c>
      <c r="DF935" s="3">
        <v>46081.608437499999</v>
      </c>
    </row>
    <row r="936" spans="1:110" x14ac:dyDescent="0.35">
      <c r="A936" s="1">
        <v>46192</v>
      </c>
      <c r="B936" s="2">
        <v>0.2605439814814815</v>
      </c>
      <c r="C936">
        <v>242.78</v>
      </c>
      <c r="D936">
        <v>242.52</v>
      </c>
      <c r="E936">
        <v>242.74</v>
      </c>
      <c r="F936">
        <v>242.68</v>
      </c>
      <c r="G936">
        <v>1.1240000000000001</v>
      </c>
      <c r="H936">
        <v>1.0860000000000001</v>
      </c>
      <c r="I936">
        <v>0.95099999999999996</v>
      </c>
      <c r="J936">
        <v>1.054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50.04</v>
      </c>
      <c r="AY936">
        <v>50.04</v>
      </c>
      <c r="AZ936">
        <v>50.04</v>
      </c>
      <c r="BA936">
        <v>50.04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14530902</v>
      </c>
      <c r="BS936">
        <v>13973817</v>
      </c>
      <c r="BT936">
        <v>14644754</v>
      </c>
      <c r="BU936">
        <v>43149473</v>
      </c>
      <c r="BV936">
        <v>10</v>
      </c>
      <c r="BW936">
        <v>32</v>
      </c>
      <c r="BX936">
        <v>15</v>
      </c>
      <c r="BY936">
        <v>57</v>
      </c>
      <c r="BZ936">
        <v>4599467</v>
      </c>
      <c r="CA936">
        <v>5127455</v>
      </c>
      <c r="CB936">
        <v>5501004</v>
      </c>
      <c r="CC936">
        <v>15227926</v>
      </c>
      <c r="CD936">
        <v>797</v>
      </c>
      <c r="CE936">
        <v>446</v>
      </c>
      <c r="CF936">
        <v>529</v>
      </c>
      <c r="CG936">
        <v>1772</v>
      </c>
      <c r="CH936">
        <v>16114710</v>
      </c>
      <c r="CI936">
        <v>15564192</v>
      </c>
      <c r="CJ936">
        <v>16387995</v>
      </c>
      <c r="CK936">
        <v>48066897</v>
      </c>
      <c r="CL936">
        <v>0</v>
      </c>
      <c r="CM936">
        <v>0</v>
      </c>
      <c r="CN936">
        <v>0</v>
      </c>
      <c r="CO936">
        <v>0</v>
      </c>
      <c r="CP936">
        <v>583.21</v>
      </c>
      <c r="CQ936" s="3">
        <v>46081.614687499998</v>
      </c>
      <c r="CR936">
        <v>604.9</v>
      </c>
      <c r="CS936" s="3">
        <v>46081.620937500003</v>
      </c>
      <c r="CT936">
        <v>594.12</v>
      </c>
      <c r="CU936" s="3">
        <v>46081.618171296293</v>
      </c>
      <c r="CV936">
        <v>593.91</v>
      </c>
      <c r="CW936" s="3">
        <v>46081.616782407407</v>
      </c>
      <c r="CX936">
        <v>0</v>
      </c>
      <c r="CY936">
        <v>396012</v>
      </c>
      <c r="CZ936" s="3">
        <v>46081.609143518515</v>
      </c>
      <c r="DA936">
        <v>0</v>
      </c>
      <c r="DB936">
        <v>209876</v>
      </c>
      <c r="DC936" s="3">
        <v>46081.618171296293</v>
      </c>
      <c r="DD936">
        <v>0</v>
      </c>
      <c r="DE936">
        <v>448440</v>
      </c>
      <c r="DF936" s="3">
        <v>46081.608437499999</v>
      </c>
    </row>
    <row r="937" spans="1:110" x14ac:dyDescent="0.35">
      <c r="A937" s="1">
        <v>46192</v>
      </c>
      <c r="B937" s="2">
        <v>0.26124999999999998</v>
      </c>
      <c r="C937">
        <v>242.84</v>
      </c>
      <c r="D937">
        <v>242.53</v>
      </c>
      <c r="E937">
        <v>242.82</v>
      </c>
      <c r="F937">
        <v>242.73</v>
      </c>
      <c r="G937">
        <v>1.03</v>
      </c>
      <c r="H937">
        <v>0.94399999999999995</v>
      </c>
      <c r="I937">
        <v>0.91500000000000004</v>
      </c>
      <c r="J937">
        <v>0.96299999999999997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50.04</v>
      </c>
      <c r="AY937">
        <v>50.04</v>
      </c>
      <c r="AZ937">
        <v>50.03</v>
      </c>
      <c r="BA937">
        <v>50.04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14530902</v>
      </c>
      <c r="BS937">
        <v>13973817</v>
      </c>
      <c r="BT937">
        <v>14644754</v>
      </c>
      <c r="BU937">
        <v>43149473</v>
      </c>
      <c r="BV937">
        <v>10</v>
      </c>
      <c r="BW937">
        <v>32</v>
      </c>
      <c r="BX937">
        <v>15</v>
      </c>
      <c r="BY937">
        <v>57</v>
      </c>
      <c r="BZ937">
        <v>4599467</v>
      </c>
      <c r="CA937">
        <v>5127455</v>
      </c>
      <c r="CB937">
        <v>5501004</v>
      </c>
      <c r="CC937">
        <v>15227926</v>
      </c>
      <c r="CD937">
        <v>797</v>
      </c>
      <c r="CE937">
        <v>446</v>
      </c>
      <c r="CF937">
        <v>529</v>
      </c>
      <c r="CG937">
        <v>1772</v>
      </c>
      <c r="CH937">
        <v>16114710</v>
      </c>
      <c r="CI937">
        <v>15564192</v>
      </c>
      <c r="CJ937">
        <v>16387995</v>
      </c>
      <c r="CK937">
        <v>48066897</v>
      </c>
      <c r="CL937">
        <v>0</v>
      </c>
      <c r="CM937">
        <v>0</v>
      </c>
      <c r="CN937">
        <v>0</v>
      </c>
      <c r="CO937">
        <v>0</v>
      </c>
      <c r="CP937">
        <v>583.21</v>
      </c>
      <c r="CQ937" s="3">
        <v>46081.614687499998</v>
      </c>
      <c r="CR937">
        <v>604.9</v>
      </c>
      <c r="CS937" s="3">
        <v>46081.620937500003</v>
      </c>
      <c r="CT937">
        <v>594.12</v>
      </c>
      <c r="CU937" s="3">
        <v>46081.618171296293</v>
      </c>
      <c r="CV937">
        <v>593.91</v>
      </c>
      <c r="CW937" s="3">
        <v>46081.616782407407</v>
      </c>
      <c r="CX937">
        <v>0</v>
      </c>
      <c r="CY937">
        <v>396012</v>
      </c>
      <c r="CZ937" s="3">
        <v>46081.609143518515</v>
      </c>
      <c r="DA937">
        <v>0</v>
      </c>
      <c r="DB937">
        <v>209876</v>
      </c>
      <c r="DC937" s="3">
        <v>46081.618171296293</v>
      </c>
      <c r="DD937">
        <v>0</v>
      </c>
      <c r="DE937">
        <v>448440</v>
      </c>
      <c r="DF937" s="3">
        <v>46081.608437499999</v>
      </c>
    </row>
    <row r="938" spans="1:110" x14ac:dyDescent="0.35">
      <c r="A938" s="1">
        <v>46192</v>
      </c>
      <c r="B938" s="2">
        <v>0.26194444444444442</v>
      </c>
      <c r="C938">
        <v>242.74</v>
      </c>
      <c r="D938">
        <v>242.37</v>
      </c>
      <c r="E938">
        <v>242.63</v>
      </c>
      <c r="F938">
        <v>242.58</v>
      </c>
      <c r="G938">
        <v>1.1859999999999999</v>
      </c>
      <c r="H938">
        <v>1.123</v>
      </c>
      <c r="I938">
        <v>1.111</v>
      </c>
      <c r="J938">
        <v>1.1399999999999999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50.02</v>
      </c>
      <c r="AY938">
        <v>50.02</v>
      </c>
      <c r="AZ938">
        <v>50.02</v>
      </c>
      <c r="BA938">
        <v>50.02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14530902</v>
      </c>
      <c r="BS938">
        <v>13973817</v>
      </c>
      <c r="BT938">
        <v>14644754</v>
      </c>
      <c r="BU938">
        <v>43149473</v>
      </c>
      <c r="BV938">
        <v>10</v>
      </c>
      <c r="BW938">
        <v>32</v>
      </c>
      <c r="BX938">
        <v>15</v>
      </c>
      <c r="BY938">
        <v>57</v>
      </c>
      <c r="BZ938">
        <v>4599467</v>
      </c>
      <c r="CA938">
        <v>5127455</v>
      </c>
      <c r="CB938">
        <v>5501004</v>
      </c>
      <c r="CC938">
        <v>15227926</v>
      </c>
      <c r="CD938">
        <v>797</v>
      </c>
      <c r="CE938">
        <v>446</v>
      </c>
      <c r="CF938">
        <v>529</v>
      </c>
      <c r="CG938">
        <v>1772</v>
      </c>
      <c r="CH938">
        <v>16114710</v>
      </c>
      <c r="CI938">
        <v>15564192</v>
      </c>
      <c r="CJ938">
        <v>16387995</v>
      </c>
      <c r="CK938">
        <v>48066897</v>
      </c>
      <c r="CL938">
        <v>0</v>
      </c>
      <c r="CM938">
        <v>0</v>
      </c>
      <c r="CN938">
        <v>0</v>
      </c>
      <c r="CO938">
        <v>0</v>
      </c>
      <c r="CP938">
        <v>583.21</v>
      </c>
      <c r="CQ938" s="3">
        <v>46081.614687499998</v>
      </c>
      <c r="CR938">
        <v>604.9</v>
      </c>
      <c r="CS938" s="3">
        <v>46081.620937500003</v>
      </c>
      <c r="CT938">
        <v>594.12</v>
      </c>
      <c r="CU938" s="3">
        <v>46081.618171296293</v>
      </c>
      <c r="CV938">
        <v>593.91</v>
      </c>
      <c r="CW938" s="3">
        <v>46081.616782407407</v>
      </c>
      <c r="CX938">
        <v>0</v>
      </c>
      <c r="CY938">
        <v>396012</v>
      </c>
      <c r="CZ938" s="3">
        <v>46081.609143518515</v>
      </c>
      <c r="DA938">
        <v>0</v>
      </c>
      <c r="DB938">
        <v>209876</v>
      </c>
      <c r="DC938" s="3">
        <v>46081.618171296293</v>
      </c>
      <c r="DD938">
        <v>0</v>
      </c>
      <c r="DE938">
        <v>448440</v>
      </c>
      <c r="DF938" s="3">
        <v>46081.608437499999</v>
      </c>
    </row>
    <row r="939" spans="1:110" x14ac:dyDescent="0.35">
      <c r="A939" s="1">
        <v>46192</v>
      </c>
      <c r="B939" s="2">
        <v>0.26263888888888887</v>
      </c>
      <c r="C939">
        <v>242.64</v>
      </c>
      <c r="D939">
        <v>242.34</v>
      </c>
      <c r="E939">
        <v>242.58</v>
      </c>
      <c r="F939">
        <v>242.52</v>
      </c>
      <c r="G939">
        <v>1.1339999999999999</v>
      </c>
      <c r="H939">
        <v>1.0980000000000001</v>
      </c>
      <c r="I939">
        <v>0.97299999999999998</v>
      </c>
      <c r="J939">
        <v>1.0680000000000001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50.02</v>
      </c>
      <c r="AY939">
        <v>50.01</v>
      </c>
      <c r="AZ939">
        <v>50.02</v>
      </c>
      <c r="BA939">
        <v>50.02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14530902</v>
      </c>
      <c r="BS939">
        <v>13973817</v>
      </c>
      <c r="BT939">
        <v>14644754</v>
      </c>
      <c r="BU939">
        <v>43149473</v>
      </c>
      <c r="BV939">
        <v>10</v>
      </c>
      <c r="BW939">
        <v>32</v>
      </c>
      <c r="BX939">
        <v>15</v>
      </c>
      <c r="BY939">
        <v>57</v>
      </c>
      <c r="BZ939">
        <v>4599467</v>
      </c>
      <c r="CA939">
        <v>5127455</v>
      </c>
      <c r="CB939">
        <v>5501004</v>
      </c>
      <c r="CC939">
        <v>15227926</v>
      </c>
      <c r="CD939">
        <v>797</v>
      </c>
      <c r="CE939">
        <v>446</v>
      </c>
      <c r="CF939">
        <v>529</v>
      </c>
      <c r="CG939">
        <v>1772</v>
      </c>
      <c r="CH939">
        <v>16114710</v>
      </c>
      <c r="CI939">
        <v>15564192</v>
      </c>
      <c r="CJ939">
        <v>16387995</v>
      </c>
      <c r="CK939">
        <v>48066897</v>
      </c>
      <c r="CL939">
        <v>0</v>
      </c>
      <c r="CM939">
        <v>0</v>
      </c>
      <c r="CN939">
        <v>0</v>
      </c>
      <c r="CO939">
        <v>0</v>
      </c>
      <c r="CP939">
        <v>583.21</v>
      </c>
      <c r="CQ939" s="3">
        <v>46081.614687499998</v>
      </c>
      <c r="CR939">
        <v>604.9</v>
      </c>
      <c r="CS939" s="3">
        <v>46081.620937500003</v>
      </c>
      <c r="CT939">
        <v>594.12</v>
      </c>
      <c r="CU939" s="3">
        <v>46081.618171296293</v>
      </c>
      <c r="CV939">
        <v>593.91</v>
      </c>
      <c r="CW939" s="3">
        <v>46081.616782407407</v>
      </c>
      <c r="CX939">
        <v>0</v>
      </c>
      <c r="CY939">
        <v>396012</v>
      </c>
      <c r="CZ939" s="3">
        <v>46081.609143518515</v>
      </c>
      <c r="DA939">
        <v>0</v>
      </c>
      <c r="DB939">
        <v>209876</v>
      </c>
      <c r="DC939" s="3">
        <v>46081.618171296293</v>
      </c>
      <c r="DD939">
        <v>0</v>
      </c>
      <c r="DE939">
        <v>448440</v>
      </c>
      <c r="DF939" s="3">
        <v>46081.608437499999</v>
      </c>
    </row>
    <row r="940" spans="1:110" x14ac:dyDescent="0.35">
      <c r="A940" s="1">
        <v>46192</v>
      </c>
      <c r="B940" s="2">
        <v>0.26333333333333331</v>
      </c>
      <c r="C940">
        <v>242.81</v>
      </c>
      <c r="D940">
        <v>242.48</v>
      </c>
      <c r="E940">
        <v>242.77</v>
      </c>
      <c r="F940">
        <v>242.69</v>
      </c>
      <c r="G940">
        <v>1.1120000000000001</v>
      </c>
      <c r="H940">
        <v>0.79200000000000004</v>
      </c>
      <c r="I940">
        <v>1.075</v>
      </c>
      <c r="J940">
        <v>0.99299999999999999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50.01</v>
      </c>
      <c r="AY940">
        <v>50.01</v>
      </c>
      <c r="AZ940">
        <v>50.02</v>
      </c>
      <c r="BA940">
        <v>50.01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14530902</v>
      </c>
      <c r="BS940">
        <v>13973817</v>
      </c>
      <c r="BT940">
        <v>14644754</v>
      </c>
      <c r="BU940">
        <v>43149473</v>
      </c>
      <c r="BV940">
        <v>10</v>
      </c>
      <c r="BW940">
        <v>32</v>
      </c>
      <c r="BX940">
        <v>15</v>
      </c>
      <c r="BY940">
        <v>57</v>
      </c>
      <c r="BZ940">
        <v>4599467</v>
      </c>
      <c r="CA940">
        <v>5127455</v>
      </c>
      <c r="CB940">
        <v>5501004</v>
      </c>
      <c r="CC940">
        <v>15227926</v>
      </c>
      <c r="CD940">
        <v>797</v>
      </c>
      <c r="CE940">
        <v>446</v>
      </c>
      <c r="CF940">
        <v>529</v>
      </c>
      <c r="CG940">
        <v>1772</v>
      </c>
      <c r="CH940">
        <v>16114710</v>
      </c>
      <c r="CI940">
        <v>15564192</v>
      </c>
      <c r="CJ940">
        <v>16387995</v>
      </c>
      <c r="CK940">
        <v>48066897</v>
      </c>
      <c r="CL940">
        <v>0</v>
      </c>
      <c r="CM940">
        <v>0</v>
      </c>
      <c r="CN940">
        <v>0</v>
      </c>
      <c r="CO940">
        <v>0</v>
      </c>
      <c r="CP940">
        <v>583.21</v>
      </c>
      <c r="CQ940" s="3">
        <v>46081.614687499998</v>
      </c>
      <c r="CR940">
        <v>604.9</v>
      </c>
      <c r="CS940" s="3">
        <v>46081.620937500003</v>
      </c>
      <c r="CT940">
        <v>594.12</v>
      </c>
      <c r="CU940" s="3">
        <v>46081.618171296293</v>
      </c>
      <c r="CV940">
        <v>593.91</v>
      </c>
      <c r="CW940" s="3">
        <v>46081.616782407407</v>
      </c>
      <c r="CX940">
        <v>0</v>
      </c>
      <c r="CY940">
        <v>396012</v>
      </c>
      <c r="CZ940" s="3">
        <v>46081.609143518515</v>
      </c>
      <c r="DA940">
        <v>0</v>
      </c>
      <c r="DB940">
        <v>209876</v>
      </c>
      <c r="DC940" s="3">
        <v>46081.618171296293</v>
      </c>
      <c r="DD940">
        <v>0</v>
      </c>
      <c r="DE940">
        <v>448440</v>
      </c>
      <c r="DF940" s="3">
        <v>46081.608437499999</v>
      </c>
    </row>
    <row r="941" spans="1:110" x14ac:dyDescent="0.35">
      <c r="A941" s="1">
        <v>46192</v>
      </c>
      <c r="B941" s="2">
        <v>0.26401620370370371</v>
      </c>
      <c r="C941">
        <v>242.99</v>
      </c>
      <c r="D941">
        <v>242.61</v>
      </c>
      <c r="E941">
        <v>242.91</v>
      </c>
      <c r="F941">
        <v>242.84</v>
      </c>
      <c r="G941">
        <v>0.8</v>
      </c>
      <c r="H941">
        <v>0.97899999999999998</v>
      </c>
      <c r="I941">
        <v>1.032</v>
      </c>
      <c r="J941">
        <v>0.93700000000000006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50.03</v>
      </c>
      <c r="AY941">
        <v>50.02</v>
      </c>
      <c r="AZ941">
        <v>50.03</v>
      </c>
      <c r="BA941">
        <v>50.03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14530902</v>
      </c>
      <c r="BS941">
        <v>13973817</v>
      </c>
      <c r="BT941">
        <v>14644754</v>
      </c>
      <c r="BU941">
        <v>43149473</v>
      </c>
      <c r="BV941">
        <v>10</v>
      </c>
      <c r="BW941">
        <v>32</v>
      </c>
      <c r="BX941">
        <v>15</v>
      </c>
      <c r="BY941">
        <v>57</v>
      </c>
      <c r="BZ941">
        <v>4599467</v>
      </c>
      <c r="CA941">
        <v>5127455</v>
      </c>
      <c r="CB941">
        <v>5501004</v>
      </c>
      <c r="CC941">
        <v>15227926</v>
      </c>
      <c r="CD941">
        <v>797</v>
      </c>
      <c r="CE941">
        <v>446</v>
      </c>
      <c r="CF941">
        <v>529</v>
      </c>
      <c r="CG941">
        <v>1772</v>
      </c>
      <c r="CH941">
        <v>16114710</v>
      </c>
      <c r="CI941">
        <v>15564192</v>
      </c>
      <c r="CJ941">
        <v>16387995</v>
      </c>
      <c r="CK941">
        <v>48066897</v>
      </c>
      <c r="CL941">
        <v>0</v>
      </c>
      <c r="CM941">
        <v>0</v>
      </c>
      <c r="CN941">
        <v>0</v>
      </c>
      <c r="CO941">
        <v>0</v>
      </c>
      <c r="CP941">
        <v>583.21</v>
      </c>
      <c r="CQ941" s="3">
        <v>46081.614687499998</v>
      </c>
      <c r="CR941">
        <v>604.9</v>
      </c>
      <c r="CS941" s="3">
        <v>46081.620937500003</v>
      </c>
      <c r="CT941">
        <v>594.12</v>
      </c>
      <c r="CU941" s="3">
        <v>46081.618171296293</v>
      </c>
      <c r="CV941">
        <v>593.91</v>
      </c>
      <c r="CW941" s="3">
        <v>46081.616782407407</v>
      </c>
      <c r="CX941">
        <v>0</v>
      </c>
      <c r="CY941">
        <v>396012</v>
      </c>
      <c r="CZ941" s="3">
        <v>46081.609143518515</v>
      </c>
      <c r="DA941">
        <v>0</v>
      </c>
      <c r="DB941">
        <v>209876</v>
      </c>
      <c r="DC941" s="3">
        <v>46081.618171296293</v>
      </c>
      <c r="DD941">
        <v>0</v>
      </c>
      <c r="DE941">
        <v>448440</v>
      </c>
      <c r="DF941" s="3">
        <v>46081.608437499999</v>
      </c>
    </row>
    <row r="942" spans="1:110" x14ac:dyDescent="0.35">
      <c r="A942" s="1">
        <v>46192</v>
      </c>
      <c r="B942" s="2">
        <v>0.26472222222222225</v>
      </c>
      <c r="C942">
        <v>242.75</v>
      </c>
      <c r="D942">
        <v>242.41</v>
      </c>
      <c r="E942">
        <v>242.67</v>
      </c>
      <c r="F942">
        <v>242.61</v>
      </c>
      <c r="G942">
        <v>1.288</v>
      </c>
      <c r="H942">
        <v>1.1299999999999999</v>
      </c>
      <c r="I942">
        <v>1.0269999999999999</v>
      </c>
      <c r="J942">
        <v>1.1479999999999999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50.02</v>
      </c>
      <c r="AY942">
        <v>50.03</v>
      </c>
      <c r="AZ942">
        <v>50.03</v>
      </c>
      <c r="BA942">
        <v>50.03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14530902</v>
      </c>
      <c r="BS942">
        <v>13973817</v>
      </c>
      <c r="BT942">
        <v>14644754</v>
      </c>
      <c r="BU942">
        <v>43149473</v>
      </c>
      <c r="BV942">
        <v>10</v>
      </c>
      <c r="BW942">
        <v>32</v>
      </c>
      <c r="BX942">
        <v>15</v>
      </c>
      <c r="BY942">
        <v>57</v>
      </c>
      <c r="BZ942">
        <v>4599467</v>
      </c>
      <c r="CA942">
        <v>5127455</v>
      </c>
      <c r="CB942">
        <v>5501004</v>
      </c>
      <c r="CC942">
        <v>15227926</v>
      </c>
      <c r="CD942">
        <v>797</v>
      </c>
      <c r="CE942">
        <v>446</v>
      </c>
      <c r="CF942">
        <v>529</v>
      </c>
      <c r="CG942">
        <v>1772</v>
      </c>
      <c r="CH942">
        <v>16114710</v>
      </c>
      <c r="CI942">
        <v>15564192</v>
      </c>
      <c r="CJ942">
        <v>16387995</v>
      </c>
      <c r="CK942">
        <v>48066897</v>
      </c>
      <c r="CL942">
        <v>0</v>
      </c>
      <c r="CM942">
        <v>0</v>
      </c>
      <c r="CN942">
        <v>0</v>
      </c>
      <c r="CO942">
        <v>0</v>
      </c>
      <c r="CP942">
        <v>583.21</v>
      </c>
      <c r="CQ942" s="3">
        <v>46081.614687499998</v>
      </c>
      <c r="CR942">
        <v>604.9</v>
      </c>
      <c r="CS942" s="3">
        <v>46081.620937500003</v>
      </c>
      <c r="CT942">
        <v>594.12</v>
      </c>
      <c r="CU942" s="3">
        <v>46081.618171296293</v>
      </c>
      <c r="CV942">
        <v>593.91</v>
      </c>
      <c r="CW942" s="3">
        <v>46081.616782407407</v>
      </c>
      <c r="CX942">
        <v>0</v>
      </c>
      <c r="CY942">
        <v>396012</v>
      </c>
      <c r="CZ942" s="3">
        <v>46081.609143518515</v>
      </c>
      <c r="DA942">
        <v>0</v>
      </c>
      <c r="DB942">
        <v>209876</v>
      </c>
      <c r="DC942" s="3">
        <v>46081.618171296293</v>
      </c>
      <c r="DD942">
        <v>0</v>
      </c>
      <c r="DE942">
        <v>448440</v>
      </c>
      <c r="DF942" s="3">
        <v>46081.608437499999</v>
      </c>
    </row>
    <row r="943" spans="1:110" x14ac:dyDescent="0.35">
      <c r="A943" s="1">
        <v>46192</v>
      </c>
      <c r="B943" s="2">
        <v>0.26541666666666669</v>
      </c>
      <c r="C943">
        <v>242.52</v>
      </c>
      <c r="D943">
        <v>242.2</v>
      </c>
      <c r="E943">
        <v>242.52</v>
      </c>
      <c r="F943">
        <v>242.41</v>
      </c>
      <c r="G943">
        <v>1.2909999999999999</v>
      </c>
      <c r="H943">
        <v>1.175</v>
      </c>
      <c r="I943">
        <v>0</v>
      </c>
      <c r="J943">
        <v>0.82199999999999995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50.04</v>
      </c>
      <c r="AY943">
        <v>50.04</v>
      </c>
      <c r="AZ943">
        <v>50.03</v>
      </c>
      <c r="BA943">
        <v>50.04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14530902</v>
      </c>
      <c r="BS943">
        <v>13973817</v>
      </c>
      <c r="BT943">
        <v>14644754</v>
      </c>
      <c r="BU943">
        <v>43149473</v>
      </c>
      <c r="BV943">
        <v>10</v>
      </c>
      <c r="BW943">
        <v>32</v>
      </c>
      <c r="BX943">
        <v>15</v>
      </c>
      <c r="BY943">
        <v>57</v>
      </c>
      <c r="BZ943">
        <v>4599467</v>
      </c>
      <c r="CA943">
        <v>5127455</v>
      </c>
      <c r="CB943">
        <v>5501004</v>
      </c>
      <c r="CC943">
        <v>15227926</v>
      </c>
      <c r="CD943">
        <v>797</v>
      </c>
      <c r="CE943">
        <v>446</v>
      </c>
      <c r="CF943">
        <v>529</v>
      </c>
      <c r="CG943">
        <v>1772</v>
      </c>
      <c r="CH943">
        <v>16114710</v>
      </c>
      <c r="CI943">
        <v>15564192</v>
      </c>
      <c r="CJ943">
        <v>16387995</v>
      </c>
      <c r="CK943">
        <v>48066897</v>
      </c>
      <c r="CL943">
        <v>0</v>
      </c>
      <c r="CM943">
        <v>0</v>
      </c>
      <c r="CN943">
        <v>0</v>
      </c>
      <c r="CO943">
        <v>0</v>
      </c>
      <c r="CP943">
        <v>583.21</v>
      </c>
      <c r="CQ943" s="3">
        <v>46081.614687499998</v>
      </c>
      <c r="CR943">
        <v>604.9</v>
      </c>
      <c r="CS943" s="3">
        <v>46081.620937500003</v>
      </c>
      <c r="CT943">
        <v>594.12</v>
      </c>
      <c r="CU943" s="3">
        <v>46081.618171296293</v>
      </c>
      <c r="CV943">
        <v>593.91</v>
      </c>
      <c r="CW943" s="3">
        <v>46081.616782407407</v>
      </c>
      <c r="CX943">
        <v>0</v>
      </c>
      <c r="CY943">
        <v>396012</v>
      </c>
      <c r="CZ943" s="3">
        <v>46081.609143518515</v>
      </c>
      <c r="DA943">
        <v>0</v>
      </c>
      <c r="DB943">
        <v>209876</v>
      </c>
      <c r="DC943" s="3">
        <v>46081.618171296293</v>
      </c>
      <c r="DD943">
        <v>0</v>
      </c>
      <c r="DE943">
        <v>448440</v>
      </c>
      <c r="DF943" s="3">
        <v>46081.608437499999</v>
      </c>
    </row>
    <row r="944" spans="1:110" x14ac:dyDescent="0.35">
      <c r="A944" s="1">
        <v>46192</v>
      </c>
      <c r="B944" s="2">
        <v>0.26611111111111113</v>
      </c>
      <c r="C944">
        <v>242.77</v>
      </c>
      <c r="D944">
        <v>242.36</v>
      </c>
      <c r="E944">
        <v>242.68</v>
      </c>
      <c r="F944">
        <v>242.6</v>
      </c>
      <c r="G944">
        <v>0.81799999999999995</v>
      </c>
      <c r="H944">
        <v>0.68500000000000005</v>
      </c>
      <c r="I944">
        <v>1.0089999999999999</v>
      </c>
      <c r="J944">
        <v>0.83699999999999997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50.01</v>
      </c>
      <c r="AY944">
        <v>50</v>
      </c>
      <c r="AZ944">
        <v>50</v>
      </c>
      <c r="BA944">
        <v>50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14530902</v>
      </c>
      <c r="BS944">
        <v>13973817</v>
      </c>
      <c r="BT944">
        <v>14644754</v>
      </c>
      <c r="BU944">
        <v>43149473</v>
      </c>
      <c r="BV944">
        <v>10</v>
      </c>
      <c r="BW944">
        <v>32</v>
      </c>
      <c r="BX944">
        <v>15</v>
      </c>
      <c r="BY944">
        <v>57</v>
      </c>
      <c r="BZ944">
        <v>4599467</v>
      </c>
      <c r="CA944">
        <v>5127455</v>
      </c>
      <c r="CB944">
        <v>5501004</v>
      </c>
      <c r="CC944">
        <v>15227926</v>
      </c>
      <c r="CD944">
        <v>797</v>
      </c>
      <c r="CE944">
        <v>446</v>
      </c>
      <c r="CF944">
        <v>529</v>
      </c>
      <c r="CG944">
        <v>1772</v>
      </c>
      <c r="CH944">
        <v>16114710</v>
      </c>
      <c r="CI944">
        <v>15564192</v>
      </c>
      <c r="CJ944">
        <v>16387995</v>
      </c>
      <c r="CK944">
        <v>48066897</v>
      </c>
      <c r="CL944">
        <v>0</v>
      </c>
      <c r="CM944">
        <v>0</v>
      </c>
      <c r="CN944">
        <v>0</v>
      </c>
      <c r="CO944">
        <v>0</v>
      </c>
      <c r="CP944">
        <v>583.21</v>
      </c>
      <c r="CQ944" s="3">
        <v>46081.614687499998</v>
      </c>
      <c r="CR944">
        <v>604.9</v>
      </c>
      <c r="CS944" s="3">
        <v>46081.620937500003</v>
      </c>
      <c r="CT944">
        <v>594.12</v>
      </c>
      <c r="CU944" s="3">
        <v>46081.618171296293</v>
      </c>
      <c r="CV944">
        <v>593.91</v>
      </c>
      <c r="CW944" s="3">
        <v>46081.616782407407</v>
      </c>
      <c r="CX944">
        <v>0</v>
      </c>
      <c r="CY944">
        <v>396012</v>
      </c>
      <c r="CZ944" s="3">
        <v>46081.609143518515</v>
      </c>
      <c r="DA944">
        <v>0</v>
      </c>
      <c r="DB944">
        <v>209876</v>
      </c>
      <c r="DC944" s="3">
        <v>46081.618171296293</v>
      </c>
      <c r="DD944">
        <v>0</v>
      </c>
      <c r="DE944">
        <v>448440</v>
      </c>
      <c r="DF944" s="3">
        <v>46081.608437499999</v>
      </c>
    </row>
    <row r="945" spans="1:110" x14ac:dyDescent="0.35">
      <c r="A945" s="1">
        <v>46192</v>
      </c>
      <c r="B945" s="2">
        <v>0.26680555555555557</v>
      </c>
      <c r="C945">
        <v>243.12</v>
      </c>
      <c r="D945">
        <v>242.7</v>
      </c>
      <c r="E945">
        <v>242.97</v>
      </c>
      <c r="F945">
        <v>242.93</v>
      </c>
      <c r="G945">
        <v>1.28</v>
      </c>
      <c r="H945">
        <v>0.90500000000000003</v>
      </c>
      <c r="I945">
        <v>1.28</v>
      </c>
      <c r="J945">
        <v>1.155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50.03</v>
      </c>
      <c r="AY945">
        <v>50.03</v>
      </c>
      <c r="AZ945">
        <v>50.03</v>
      </c>
      <c r="BA945">
        <v>50.03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14530902</v>
      </c>
      <c r="BS945">
        <v>13973817</v>
      </c>
      <c r="BT945">
        <v>14644754</v>
      </c>
      <c r="BU945">
        <v>43149473</v>
      </c>
      <c r="BV945">
        <v>10</v>
      </c>
      <c r="BW945">
        <v>32</v>
      </c>
      <c r="BX945">
        <v>15</v>
      </c>
      <c r="BY945">
        <v>57</v>
      </c>
      <c r="BZ945">
        <v>4599467</v>
      </c>
      <c r="CA945">
        <v>5127455</v>
      </c>
      <c r="CB945">
        <v>5501004</v>
      </c>
      <c r="CC945">
        <v>15227926</v>
      </c>
      <c r="CD945">
        <v>797</v>
      </c>
      <c r="CE945">
        <v>446</v>
      </c>
      <c r="CF945">
        <v>529</v>
      </c>
      <c r="CG945">
        <v>1772</v>
      </c>
      <c r="CH945">
        <v>16114710</v>
      </c>
      <c r="CI945">
        <v>15564192</v>
      </c>
      <c r="CJ945">
        <v>16387995</v>
      </c>
      <c r="CK945">
        <v>48066897</v>
      </c>
      <c r="CL945">
        <v>0</v>
      </c>
      <c r="CM945">
        <v>0</v>
      </c>
      <c r="CN945">
        <v>0</v>
      </c>
      <c r="CO945">
        <v>0</v>
      </c>
      <c r="CP945">
        <v>583.21</v>
      </c>
      <c r="CQ945" s="3">
        <v>46081.614687499998</v>
      </c>
      <c r="CR945">
        <v>604.9</v>
      </c>
      <c r="CS945" s="3">
        <v>46081.620937500003</v>
      </c>
      <c r="CT945">
        <v>594.12</v>
      </c>
      <c r="CU945" s="3">
        <v>46081.618171296293</v>
      </c>
      <c r="CV945">
        <v>593.91</v>
      </c>
      <c r="CW945" s="3">
        <v>46081.616782407407</v>
      </c>
      <c r="CX945">
        <v>0</v>
      </c>
      <c r="CY945">
        <v>396012</v>
      </c>
      <c r="CZ945" s="3">
        <v>46081.609143518515</v>
      </c>
      <c r="DA945">
        <v>0</v>
      </c>
      <c r="DB945">
        <v>209876</v>
      </c>
      <c r="DC945" s="3">
        <v>46081.618171296293</v>
      </c>
      <c r="DD945">
        <v>0</v>
      </c>
      <c r="DE945">
        <v>448440</v>
      </c>
      <c r="DF945" s="3">
        <v>46081.608437499999</v>
      </c>
    </row>
    <row r="946" spans="1:110" x14ac:dyDescent="0.35">
      <c r="A946" s="1">
        <v>46192</v>
      </c>
      <c r="B946" s="2">
        <v>0.26748842592592592</v>
      </c>
      <c r="C946">
        <v>242.84</v>
      </c>
      <c r="D946">
        <v>242.45</v>
      </c>
      <c r="E946">
        <v>242.77</v>
      </c>
      <c r="F946">
        <v>242.69</v>
      </c>
      <c r="G946">
        <v>1.1599999999999999</v>
      </c>
      <c r="H946">
        <v>1.1060000000000001</v>
      </c>
      <c r="I946">
        <v>1.234</v>
      </c>
      <c r="J946">
        <v>1.167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50.05</v>
      </c>
      <c r="AY946">
        <v>50.06</v>
      </c>
      <c r="AZ946">
        <v>50.07</v>
      </c>
      <c r="BA946">
        <v>50.06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14530902</v>
      </c>
      <c r="BS946">
        <v>13973817</v>
      </c>
      <c r="BT946">
        <v>14644754</v>
      </c>
      <c r="BU946">
        <v>43149473</v>
      </c>
      <c r="BV946">
        <v>10</v>
      </c>
      <c r="BW946">
        <v>32</v>
      </c>
      <c r="BX946">
        <v>15</v>
      </c>
      <c r="BY946">
        <v>57</v>
      </c>
      <c r="BZ946">
        <v>4599467</v>
      </c>
      <c r="CA946">
        <v>5127455</v>
      </c>
      <c r="CB946">
        <v>5501004</v>
      </c>
      <c r="CC946">
        <v>15227926</v>
      </c>
      <c r="CD946">
        <v>797</v>
      </c>
      <c r="CE946">
        <v>446</v>
      </c>
      <c r="CF946">
        <v>529</v>
      </c>
      <c r="CG946">
        <v>1772</v>
      </c>
      <c r="CH946">
        <v>16114710</v>
      </c>
      <c r="CI946">
        <v>15564192</v>
      </c>
      <c r="CJ946">
        <v>16387995</v>
      </c>
      <c r="CK946">
        <v>48066897</v>
      </c>
      <c r="CL946">
        <v>0</v>
      </c>
      <c r="CM946">
        <v>0</v>
      </c>
      <c r="CN946">
        <v>0</v>
      </c>
      <c r="CO946">
        <v>0</v>
      </c>
      <c r="CP946">
        <v>583.21</v>
      </c>
      <c r="CQ946" s="3">
        <v>46081.614687499998</v>
      </c>
      <c r="CR946">
        <v>604.9</v>
      </c>
      <c r="CS946" s="3">
        <v>46081.620937500003</v>
      </c>
      <c r="CT946">
        <v>594.12</v>
      </c>
      <c r="CU946" s="3">
        <v>46081.618171296293</v>
      </c>
      <c r="CV946">
        <v>593.91</v>
      </c>
      <c r="CW946" s="3">
        <v>46081.616782407407</v>
      </c>
      <c r="CX946">
        <v>0</v>
      </c>
      <c r="CY946">
        <v>396012</v>
      </c>
      <c r="CZ946" s="3">
        <v>46081.609143518515</v>
      </c>
      <c r="DA946">
        <v>0</v>
      </c>
      <c r="DB946">
        <v>209876</v>
      </c>
      <c r="DC946" s="3">
        <v>46081.618171296293</v>
      </c>
      <c r="DD946">
        <v>0</v>
      </c>
      <c r="DE946">
        <v>448440</v>
      </c>
      <c r="DF946" s="3">
        <v>46081.608437499999</v>
      </c>
    </row>
    <row r="947" spans="1:110" x14ac:dyDescent="0.35">
      <c r="A947" s="1">
        <v>46192</v>
      </c>
      <c r="B947" s="2">
        <v>0.26819444444444446</v>
      </c>
      <c r="C947">
        <v>242.95</v>
      </c>
      <c r="D947">
        <v>242.52</v>
      </c>
      <c r="E947">
        <v>242.83</v>
      </c>
      <c r="F947">
        <v>242.77</v>
      </c>
      <c r="G947">
        <v>1.2589999999999999</v>
      </c>
      <c r="H947">
        <v>1.234</v>
      </c>
      <c r="I947">
        <v>1.2390000000000001</v>
      </c>
      <c r="J947">
        <v>1.244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50.08</v>
      </c>
      <c r="AY947">
        <v>50.08</v>
      </c>
      <c r="AZ947">
        <v>50.07</v>
      </c>
      <c r="BA947">
        <v>50.07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14530902</v>
      </c>
      <c r="BS947">
        <v>13973817</v>
      </c>
      <c r="BT947">
        <v>14644754</v>
      </c>
      <c r="BU947">
        <v>43149473</v>
      </c>
      <c r="BV947">
        <v>10</v>
      </c>
      <c r="BW947">
        <v>32</v>
      </c>
      <c r="BX947">
        <v>15</v>
      </c>
      <c r="BY947">
        <v>57</v>
      </c>
      <c r="BZ947">
        <v>4599467</v>
      </c>
      <c r="CA947">
        <v>5127455</v>
      </c>
      <c r="CB947">
        <v>5501004</v>
      </c>
      <c r="CC947">
        <v>15227926</v>
      </c>
      <c r="CD947">
        <v>797</v>
      </c>
      <c r="CE947">
        <v>446</v>
      </c>
      <c r="CF947">
        <v>529</v>
      </c>
      <c r="CG947">
        <v>1772</v>
      </c>
      <c r="CH947">
        <v>16114710</v>
      </c>
      <c r="CI947">
        <v>15564192</v>
      </c>
      <c r="CJ947">
        <v>16387995</v>
      </c>
      <c r="CK947">
        <v>48066897</v>
      </c>
      <c r="CL947">
        <v>0</v>
      </c>
      <c r="CM947">
        <v>0</v>
      </c>
      <c r="CN947">
        <v>0</v>
      </c>
      <c r="CO947">
        <v>0</v>
      </c>
      <c r="CP947">
        <v>583.21</v>
      </c>
      <c r="CQ947" s="3">
        <v>46081.614687499998</v>
      </c>
      <c r="CR947">
        <v>604.9</v>
      </c>
      <c r="CS947" s="3">
        <v>46081.620937500003</v>
      </c>
      <c r="CT947">
        <v>594.12</v>
      </c>
      <c r="CU947" s="3">
        <v>46081.618171296293</v>
      </c>
      <c r="CV947">
        <v>593.91</v>
      </c>
      <c r="CW947" s="3">
        <v>46081.616782407407</v>
      </c>
      <c r="CX947">
        <v>0</v>
      </c>
      <c r="CY947">
        <v>396012</v>
      </c>
      <c r="CZ947" s="3">
        <v>46081.609143518515</v>
      </c>
      <c r="DA947">
        <v>0</v>
      </c>
      <c r="DB947">
        <v>209876</v>
      </c>
      <c r="DC947" s="3">
        <v>46081.618171296293</v>
      </c>
      <c r="DD947">
        <v>0</v>
      </c>
      <c r="DE947">
        <v>448440</v>
      </c>
      <c r="DF947" s="3">
        <v>46081.608437499999</v>
      </c>
    </row>
    <row r="948" spans="1:110" x14ac:dyDescent="0.35">
      <c r="A948" s="1">
        <v>46192</v>
      </c>
      <c r="B948" s="2">
        <v>0.2688888888888889</v>
      </c>
      <c r="C948">
        <v>243.27</v>
      </c>
      <c r="D948">
        <v>242.85</v>
      </c>
      <c r="E948">
        <v>243.18</v>
      </c>
      <c r="F948">
        <v>243.1</v>
      </c>
      <c r="G948">
        <v>1.099</v>
      </c>
      <c r="H948">
        <v>0.69699999999999995</v>
      </c>
      <c r="I948">
        <v>0.88600000000000001</v>
      </c>
      <c r="J948">
        <v>0.89400000000000002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50.07</v>
      </c>
      <c r="AY948">
        <v>50.08</v>
      </c>
      <c r="AZ948">
        <v>50.06</v>
      </c>
      <c r="BA948">
        <v>50.07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14530902</v>
      </c>
      <c r="BS948">
        <v>13973817</v>
      </c>
      <c r="BT948">
        <v>14644754</v>
      </c>
      <c r="BU948">
        <v>43149473</v>
      </c>
      <c r="BV948">
        <v>10</v>
      </c>
      <c r="BW948">
        <v>32</v>
      </c>
      <c r="BX948">
        <v>15</v>
      </c>
      <c r="BY948">
        <v>57</v>
      </c>
      <c r="BZ948">
        <v>4599467</v>
      </c>
      <c r="CA948">
        <v>5127455</v>
      </c>
      <c r="CB948">
        <v>5501004</v>
      </c>
      <c r="CC948">
        <v>15227926</v>
      </c>
      <c r="CD948">
        <v>797</v>
      </c>
      <c r="CE948">
        <v>446</v>
      </c>
      <c r="CF948">
        <v>529</v>
      </c>
      <c r="CG948">
        <v>1772</v>
      </c>
      <c r="CH948">
        <v>16114710</v>
      </c>
      <c r="CI948">
        <v>15564192</v>
      </c>
      <c r="CJ948">
        <v>16387995</v>
      </c>
      <c r="CK948">
        <v>48066897</v>
      </c>
      <c r="CL948">
        <v>0</v>
      </c>
      <c r="CM948">
        <v>0</v>
      </c>
      <c r="CN948">
        <v>0</v>
      </c>
      <c r="CO948">
        <v>0</v>
      </c>
      <c r="CP948">
        <v>583.21</v>
      </c>
      <c r="CQ948" s="3">
        <v>46081.614687499998</v>
      </c>
      <c r="CR948">
        <v>604.9</v>
      </c>
      <c r="CS948" s="3">
        <v>46081.620937500003</v>
      </c>
      <c r="CT948">
        <v>594.12</v>
      </c>
      <c r="CU948" s="3">
        <v>46081.618171296293</v>
      </c>
      <c r="CV948">
        <v>593.91</v>
      </c>
      <c r="CW948" s="3">
        <v>46081.616782407407</v>
      </c>
      <c r="CX948">
        <v>0</v>
      </c>
      <c r="CY948">
        <v>396012</v>
      </c>
      <c r="CZ948" s="3">
        <v>46081.609143518515</v>
      </c>
      <c r="DA948">
        <v>0</v>
      </c>
      <c r="DB948">
        <v>209876</v>
      </c>
      <c r="DC948" s="3">
        <v>46081.618171296293</v>
      </c>
      <c r="DD948">
        <v>0</v>
      </c>
      <c r="DE948">
        <v>448440</v>
      </c>
      <c r="DF948" s="3">
        <v>46081.608437499999</v>
      </c>
    </row>
    <row r="949" spans="1:110" x14ac:dyDescent="0.35">
      <c r="A949" s="1">
        <v>46192</v>
      </c>
      <c r="B949" s="2">
        <v>0.26958333333333334</v>
      </c>
      <c r="C949">
        <v>243.31</v>
      </c>
      <c r="D949">
        <v>242.94</v>
      </c>
      <c r="E949">
        <v>243.25</v>
      </c>
      <c r="F949">
        <v>243.17</v>
      </c>
      <c r="G949">
        <v>0.88300000000000001</v>
      </c>
      <c r="H949">
        <v>1.028</v>
      </c>
      <c r="I949">
        <v>0.94099999999999995</v>
      </c>
      <c r="J949">
        <v>0.95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50.08</v>
      </c>
      <c r="AY949">
        <v>50.07</v>
      </c>
      <c r="AZ949">
        <v>50.08</v>
      </c>
      <c r="BA949">
        <v>50.07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14530902</v>
      </c>
      <c r="BS949">
        <v>13973817</v>
      </c>
      <c r="BT949">
        <v>14644754</v>
      </c>
      <c r="BU949">
        <v>43149473</v>
      </c>
      <c r="BV949">
        <v>10</v>
      </c>
      <c r="BW949">
        <v>32</v>
      </c>
      <c r="BX949">
        <v>15</v>
      </c>
      <c r="BY949">
        <v>57</v>
      </c>
      <c r="BZ949">
        <v>4599467</v>
      </c>
      <c r="CA949">
        <v>5127455</v>
      </c>
      <c r="CB949">
        <v>5501004</v>
      </c>
      <c r="CC949">
        <v>15227926</v>
      </c>
      <c r="CD949">
        <v>797</v>
      </c>
      <c r="CE949">
        <v>446</v>
      </c>
      <c r="CF949">
        <v>529</v>
      </c>
      <c r="CG949">
        <v>1772</v>
      </c>
      <c r="CH949">
        <v>16114710</v>
      </c>
      <c r="CI949">
        <v>15564192</v>
      </c>
      <c r="CJ949">
        <v>16387995</v>
      </c>
      <c r="CK949">
        <v>48066897</v>
      </c>
      <c r="CL949">
        <v>0</v>
      </c>
      <c r="CM949">
        <v>0</v>
      </c>
      <c r="CN949">
        <v>0</v>
      </c>
      <c r="CO949">
        <v>0</v>
      </c>
      <c r="CP949">
        <v>583.21</v>
      </c>
      <c r="CQ949" s="3">
        <v>46081.614687499998</v>
      </c>
      <c r="CR949">
        <v>604.9</v>
      </c>
      <c r="CS949" s="3">
        <v>46081.620937500003</v>
      </c>
      <c r="CT949">
        <v>594.12</v>
      </c>
      <c r="CU949" s="3">
        <v>46081.618171296293</v>
      </c>
      <c r="CV949">
        <v>593.91</v>
      </c>
      <c r="CW949" s="3">
        <v>46081.616782407407</v>
      </c>
      <c r="CX949">
        <v>0</v>
      </c>
      <c r="CY949">
        <v>396012</v>
      </c>
      <c r="CZ949" s="3">
        <v>46081.609143518515</v>
      </c>
      <c r="DA949">
        <v>0</v>
      </c>
      <c r="DB949">
        <v>209876</v>
      </c>
      <c r="DC949" s="3">
        <v>46081.618171296293</v>
      </c>
      <c r="DD949">
        <v>0</v>
      </c>
      <c r="DE949">
        <v>448440</v>
      </c>
      <c r="DF949" s="3">
        <v>46081.608437499999</v>
      </c>
    </row>
    <row r="950" spans="1:110" x14ac:dyDescent="0.35">
      <c r="A950" s="1">
        <v>46192</v>
      </c>
      <c r="B950" s="2">
        <v>0.27027777777777778</v>
      </c>
      <c r="C950">
        <v>243.16</v>
      </c>
      <c r="D950">
        <v>242.77</v>
      </c>
      <c r="E950">
        <v>243.09</v>
      </c>
      <c r="F950">
        <v>243.01</v>
      </c>
      <c r="G950">
        <v>0.99399999999999999</v>
      </c>
      <c r="H950">
        <v>0.69499999999999995</v>
      </c>
      <c r="I950">
        <v>0.94899999999999995</v>
      </c>
      <c r="J950">
        <v>0.879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50.05</v>
      </c>
      <c r="AY950">
        <v>50.06</v>
      </c>
      <c r="AZ950">
        <v>50.05</v>
      </c>
      <c r="BA950">
        <v>50.05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14530902</v>
      </c>
      <c r="BS950">
        <v>13973817</v>
      </c>
      <c r="BT950">
        <v>14644754</v>
      </c>
      <c r="BU950">
        <v>43149473</v>
      </c>
      <c r="BV950">
        <v>10</v>
      </c>
      <c r="BW950">
        <v>32</v>
      </c>
      <c r="BX950">
        <v>15</v>
      </c>
      <c r="BY950">
        <v>57</v>
      </c>
      <c r="BZ950">
        <v>4599467</v>
      </c>
      <c r="CA950">
        <v>5127455</v>
      </c>
      <c r="CB950">
        <v>5501004</v>
      </c>
      <c r="CC950">
        <v>15227926</v>
      </c>
      <c r="CD950">
        <v>797</v>
      </c>
      <c r="CE950">
        <v>446</v>
      </c>
      <c r="CF950">
        <v>529</v>
      </c>
      <c r="CG950">
        <v>1772</v>
      </c>
      <c r="CH950">
        <v>16114710</v>
      </c>
      <c r="CI950">
        <v>15564192</v>
      </c>
      <c r="CJ950">
        <v>16387995</v>
      </c>
      <c r="CK950">
        <v>48066897</v>
      </c>
      <c r="CL950">
        <v>0</v>
      </c>
      <c r="CM950">
        <v>0</v>
      </c>
      <c r="CN950">
        <v>0</v>
      </c>
      <c r="CO950">
        <v>0</v>
      </c>
      <c r="CP950">
        <v>583.21</v>
      </c>
      <c r="CQ950" s="3">
        <v>46081.614687499998</v>
      </c>
      <c r="CR950">
        <v>604.9</v>
      </c>
      <c r="CS950" s="3">
        <v>46081.620937500003</v>
      </c>
      <c r="CT950">
        <v>594.12</v>
      </c>
      <c r="CU950" s="3">
        <v>46081.618171296293</v>
      </c>
      <c r="CV950">
        <v>593.91</v>
      </c>
      <c r="CW950" s="3">
        <v>46081.616782407407</v>
      </c>
      <c r="CX950">
        <v>0</v>
      </c>
      <c r="CY950">
        <v>396012</v>
      </c>
      <c r="CZ950" s="3">
        <v>46081.609143518515</v>
      </c>
      <c r="DA950">
        <v>0</v>
      </c>
      <c r="DB950">
        <v>209876</v>
      </c>
      <c r="DC950" s="3">
        <v>46081.618171296293</v>
      </c>
      <c r="DD950">
        <v>0</v>
      </c>
      <c r="DE950">
        <v>448440</v>
      </c>
      <c r="DF950" s="3">
        <v>46081.608437499999</v>
      </c>
    </row>
    <row r="951" spans="1:110" x14ac:dyDescent="0.35">
      <c r="A951" s="1">
        <v>46192</v>
      </c>
      <c r="B951" s="2">
        <v>0.27096064814814813</v>
      </c>
      <c r="C951">
        <v>243.16</v>
      </c>
      <c r="D951">
        <v>242.8</v>
      </c>
      <c r="E951">
        <v>243.1</v>
      </c>
      <c r="F951">
        <v>243.02</v>
      </c>
      <c r="G951">
        <v>0.96799999999999997</v>
      </c>
      <c r="H951">
        <v>1.0069999999999999</v>
      </c>
      <c r="I951">
        <v>0.94499999999999995</v>
      </c>
      <c r="J951">
        <v>0.97299999999999998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50.07</v>
      </c>
      <c r="AY951">
        <v>50.06</v>
      </c>
      <c r="AZ951">
        <v>50.06</v>
      </c>
      <c r="BA951">
        <v>50.06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14530902</v>
      </c>
      <c r="BS951">
        <v>13973817</v>
      </c>
      <c r="BT951">
        <v>14644754</v>
      </c>
      <c r="BU951">
        <v>43149473</v>
      </c>
      <c r="BV951">
        <v>10</v>
      </c>
      <c r="BW951">
        <v>32</v>
      </c>
      <c r="BX951">
        <v>15</v>
      </c>
      <c r="BY951">
        <v>57</v>
      </c>
      <c r="BZ951">
        <v>4599467</v>
      </c>
      <c r="CA951">
        <v>5127455</v>
      </c>
      <c r="CB951">
        <v>5501004</v>
      </c>
      <c r="CC951">
        <v>15227926</v>
      </c>
      <c r="CD951">
        <v>797</v>
      </c>
      <c r="CE951">
        <v>446</v>
      </c>
      <c r="CF951">
        <v>529</v>
      </c>
      <c r="CG951">
        <v>1772</v>
      </c>
      <c r="CH951">
        <v>16114710</v>
      </c>
      <c r="CI951">
        <v>15564192</v>
      </c>
      <c r="CJ951">
        <v>16387995</v>
      </c>
      <c r="CK951">
        <v>48066897</v>
      </c>
      <c r="CL951">
        <v>0</v>
      </c>
      <c r="CM951">
        <v>0</v>
      </c>
      <c r="CN951">
        <v>0</v>
      </c>
      <c r="CO951">
        <v>0</v>
      </c>
      <c r="CP951">
        <v>583.21</v>
      </c>
      <c r="CQ951" s="3">
        <v>46081.614687499998</v>
      </c>
      <c r="CR951">
        <v>604.9</v>
      </c>
      <c r="CS951" s="3">
        <v>46081.620937500003</v>
      </c>
      <c r="CT951">
        <v>594.12</v>
      </c>
      <c r="CU951" s="3">
        <v>46081.618171296293</v>
      </c>
      <c r="CV951">
        <v>593.91</v>
      </c>
      <c r="CW951" s="3">
        <v>46081.616782407407</v>
      </c>
      <c r="CX951">
        <v>0</v>
      </c>
      <c r="CY951">
        <v>396012</v>
      </c>
      <c r="CZ951" s="3">
        <v>46081.609143518515</v>
      </c>
      <c r="DA951">
        <v>0</v>
      </c>
      <c r="DB951">
        <v>209876</v>
      </c>
      <c r="DC951" s="3">
        <v>46081.618171296293</v>
      </c>
      <c r="DD951">
        <v>0</v>
      </c>
      <c r="DE951">
        <v>448440</v>
      </c>
      <c r="DF951" s="3">
        <v>46081.608437499999</v>
      </c>
    </row>
    <row r="952" spans="1:110" x14ac:dyDescent="0.35">
      <c r="A952" s="1">
        <v>46192</v>
      </c>
      <c r="B952" s="2">
        <v>0.27166666666666667</v>
      </c>
      <c r="C952">
        <v>243.18</v>
      </c>
      <c r="D952">
        <v>242.74</v>
      </c>
      <c r="E952">
        <v>243.1</v>
      </c>
      <c r="F952">
        <v>243.01</v>
      </c>
      <c r="G952">
        <v>1.071</v>
      </c>
      <c r="H952">
        <v>0.97899999999999998</v>
      </c>
      <c r="I952">
        <v>0.82899999999999996</v>
      </c>
      <c r="J952">
        <v>0.96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50.04</v>
      </c>
      <c r="AY952">
        <v>50.04</v>
      </c>
      <c r="AZ952">
        <v>50.03</v>
      </c>
      <c r="BA952">
        <v>50.04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14530902</v>
      </c>
      <c r="BS952">
        <v>13973817</v>
      </c>
      <c r="BT952">
        <v>14644754</v>
      </c>
      <c r="BU952">
        <v>43149473</v>
      </c>
      <c r="BV952">
        <v>10</v>
      </c>
      <c r="BW952">
        <v>32</v>
      </c>
      <c r="BX952">
        <v>15</v>
      </c>
      <c r="BY952">
        <v>57</v>
      </c>
      <c r="BZ952">
        <v>4599467</v>
      </c>
      <c r="CA952">
        <v>5127455</v>
      </c>
      <c r="CB952">
        <v>5501004</v>
      </c>
      <c r="CC952">
        <v>15227926</v>
      </c>
      <c r="CD952">
        <v>797</v>
      </c>
      <c r="CE952">
        <v>446</v>
      </c>
      <c r="CF952">
        <v>529</v>
      </c>
      <c r="CG952">
        <v>1772</v>
      </c>
      <c r="CH952">
        <v>16114710</v>
      </c>
      <c r="CI952">
        <v>15564192</v>
      </c>
      <c r="CJ952">
        <v>16387995</v>
      </c>
      <c r="CK952">
        <v>48066897</v>
      </c>
      <c r="CL952">
        <v>0</v>
      </c>
      <c r="CM952">
        <v>0</v>
      </c>
      <c r="CN952">
        <v>0</v>
      </c>
      <c r="CO952">
        <v>0</v>
      </c>
      <c r="CP952">
        <v>583.21</v>
      </c>
      <c r="CQ952" s="3">
        <v>46081.614687499998</v>
      </c>
      <c r="CR952">
        <v>604.9</v>
      </c>
      <c r="CS952" s="3">
        <v>46081.620937500003</v>
      </c>
      <c r="CT952">
        <v>594.12</v>
      </c>
      <c r="CU952" s="3">
        <v>46081.618171296293</v>
      </c>
      <c r="CV952">
        <v>593.91</v>
      </c>
      <c r="CW952" s="3">
        <v>46081.616782407407</v>
      </c>
      <c r="CX952">
        <v>0</v>
      </c>
      <c r="CY952">
        <v>396012</v>
      </c>
      <c r="CZ952" s="3">
        <v>46081.609143518515</v>
      </c>
      <c r="DA952">
        <v>0</v>
      </c>
      <c r="DB952">
        <v>209876</v>
      </c>
      <c r="DC952" s="3">
        <v>46081.618171296293</v>
      </c>
      <c r="DD952">
        <v>0</v>
      </c>
      <c r="DE952">
        <v>448440</v>
      </c>
      <c r="DF952" s="3">
        <v>46081.608437499999</v>
      </c>
    </row>
    <row r="953" spans="1:110" x14ac:dyDescent="0.35">
      <c r="A953" s="1">
        <v>46192</v>
      </c>
      <c r="B953" s="2">
        <v>0.27236111111111111</v>
      </c>
      <c r="C953">
        <v>243.1</v>
      </c>
      <c r="D953">
        <v>242.73</v>
      </c>
      <c r="E953">
        <v>243.03</v>
      </c>
      <c r="F953">
        <v>242.95</v>
      </c>
      <c r="G953">
        <v>1.0189999999999999</v>
      </c>
      <c r="H953">
        <v>0.69</v>
      </c>
      <c r="I953">
        <v>0.7</v>
      </c>
      <c r="J953">
        <v>0.80300000000000005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50.04</v>
      </c>
      <c r="AY953">
        <v>50.04</v>
      </c>
      <c r="AZ953">
        <v>50.04</v>
      </c>
      <c r="BA953">
        <v>50.04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14530902</v>
      </c>
      <c r="BS953">
        <v>13973817</v>
      </c>
      <c r="BT953">
        <v>14644754</v>
      </c>
      <c r="BU953">
        <v>43149473</v>
      </c>
      <c r="BV953">
        <v>10</v>
      </c>
      <c r="BW953">
        <v>32</v>
      </c>
      <c r="BX953">
        <v>15</v>
      </c>
      <c r="BY953">
        <v>57</v>
      </c>
      <c r="BZ953">
        <v>4599467</v>
      </c>
      <c r="CA953">
        <v>5127455</v>
      </c>
      <c r="CB953">
        <v>5501004</v>
      </c>
      <c r="CC953">
        <v>15227926</v>
      </c>
      <c r="CD953">
        <v>797</v>
      </c>
      <c r="CE953">
        <v>446</v>
      </c>
      <c r="CF953">
        <v>529</v>
      </c>
      <c r="CG953">
        <v>1772</v>
      </c>
      <c r="CH953">
        <v>16114710</v>
      </c>
      <c r="CI953">
        <v>15564192</v>
      </c>
      <c r="CJ953">
        <v>16387995</v>
      </c>
      <c r="CK953">
        <v>48066897</v>
      </c>
      <c r="CL953">
        <v>0</v>
      </c>
      <c r="CM953">
        <v>0</v>
      </c>
      <c r="CN953">
        <v>0</v>
      </c>
      <c r="CO953">
        <v>0</v>
      </c>
      <c r="CP953">
        <v>583.21</v>
      </c>
      <c r="CQ953" s="3">
        <v>46081.614687499998</v>
      </c>
      <c r="CR953">
        <v>604.9</v>
      </c>
      <c r="CS953" s="3">
        <v>46081.620937500003</v>
      </c>
      <c r="CT953">
        <v>594.12</v>
      </c>
      <c r="CU953" s="3">
        <v>46081.618171296293</v>
      </c>
      <c r="CV953">
        <v>593.91</v>
      </c>
      <c r="CW953" s="3">
        <v>46081.616782407407</v>
      </c>
      <c r="CX953">
        <v>0</v>
      </c>
      <c r="CY953">
        <v>396012</v>
      </c>
      <c r="CZ953" s="3">
        <v>46081.609143518515</v>
      </c>
      <c r="DA953">
        <v>0</v>
      </c>
      <c r="DB953">
        <v>209876</v>
      </c>
      <c r="DC953" s="3">
        <v>46081.618171296293</v>
      </c>
      <c r="DD953">
        <v>0</v>
      </c>
      <c r="DE953">
        <v>448440</v>
      </c>
      <c r="DF953" s="3">
        <v>46081.608437499999</v>
      </c>
    </row>
    <row r="954" spans="1:110" x14ac:dyDescent="0.35">
      <c r="A954" s="1">
        <v>46192</v>
      </c>
      <c r="B954" s="2">
        <v>0.27305555555555555</v>
      </c>
      <c r="C954">
        <v>242.92</v>
      </c>
      <c r="D954">
        <v>242.57</v>
      </c>
      <c r="E954">
        <v>242.87</v>
      </c>
      <c r="F954">
        <v>242.78</v>
      </c>
      <c r="G954">
        <v>1.111</v>
      </c>
      <c r="H954">
        <v>1.079</v>
      </c>
      <c r="I954">
        <v>0.98099999999999998</v>
      </c>
      <c r="J954">
        <v>1.0569999999999999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50.06</v>
      </c>
      <c r="AY954">
        <v>50.06</v>
      </c>
      <c r="AZ954">
        <v>50.06</v>
      </c>
      <c r="BA954">
        <v>50.06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14530902</v>
      </c>
      <c r="BS954">
        <v>13973817</v>
      </c>
      <c r="BT954">
        <v>14644754</v>
      </c>
      <c r="BU954">
        <v>43149473</v>
      </c>
      <c r="BV954">
        <v>10</v>
      </c>
      <c r="BW954">
        <v>32</v>
      </c>
      <c r="BX954">
        <v>15</v>
      </c>
      <c r="BY954">
        <v>57</v>
      </c>
      <c r="BZ954">
        <v>4599467</v>
      </c>
      <c r="CA954">
        <v>5127455</v>
      </c>
      <c r="CB954">
        <v>5501004</v>
      </c>
      <c r="CC954">
        <v>15227926</v>
      </c>
      <c r="CD954">
        <v>797</v>
      </c>
      <c r="CE954">
        <v>446</v>
      </c>
      <c r="CF954">
        <v>529</v>
      </c>
      <c r="CG954">
        <v>1772</v>
      </c>
      <c r="CH954">
        <v>16114710</v>
      </c>
      <c r="CI954">
        <v>15564192</v>
      </c>
      <c r="CJ954">
        <v>16387995</v>
      </c>
      <c r="CK954">
        <v>48066897</v>
      </c>
      <c r="CL954">
        <v>0</v>
      </c>
      <c r="CM954">
        <v>0</v>
      </c>
      <c r="CN954">
        <v>0</v>
      </c>
      <c r="CO954">
        <v>0</v>
      </c>
      <c r="CP954">
        <v>583.21</v>
      </c>
      <c r="CQ954" s="3">
        <v>46081.614687499998</v>
      </c>
      <c r="CR954">
        <v>604.9</v>
      </c>
      <c r="CS954" s="3">
        <v>46081.620937500003</v>
      </c>
      <c r="CT954">
        <v>594.12</v>
      </c>
      <c r="CU954" s="3">
        <v>46081.618171296293</v>
      </c>
      <c r="CV954">
        <v>593.91</v>
      </c>
      <c r="CW954" s="3">
        <v>46081.616782407407</v>
      </c>
      <c r="CX954">
        <v>0</v>
      </c>
      <c r="CY954">
        <v>396012</v>
      </c>
      <c r="CZ954" s="3">
        <v>46081.609143518515</v>
      </c>
      <c r="DA954">
        <v>0</v>
      </c>
      <c r="DB954">
        <v>209876</v>
      </c>
      <c r="DC954" s="3">
        <v>46081.618171296293</v>
      </c>
      <c r="DD954">
        <v>0</v>
      </c>
      <c r="DE954">
        <v>448440</v>
      </c>
      <c r="DF954" s="3">
        <v>46081.608437499999</v>
      </c>
    </row>
    <row r="955" spans="1:110" x14ac:dyDescent="0.35">
      <c r="A955" s="1">
        <v>46192</v>
      </c>
      <c r="B955" s="2">
        <v>0.27374999999999999</v>
      </c>
      <c r="C955">
        <v>242.88</v>
      </c>
      <c r="D955">
        <v>242.5</v>
      </c>
      <c r="E955">
        <v>242.84</v>
      </c>
      <c r="F955">
        <v>242.74</v>
      </c>
      <c r="G955">
        <v>1.0980000000000001</v>
      </c>
      <c r="H955">
        <v>1.095</v>
      </c>
      <c r="I955">
        <v>1.0129999999999999</v>
      </c>
      <c r="J955">
        <v>1.069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50.06</v>
      </c>
      <c r="AY955">
        <v>50.06</v>
      </c>
      <c r="AZ955">
        <v>50.06</v>
      </c>
      <c r="BA955">
        <v>50.06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14530902</v>
      </c>
      <c r="BS955">
        <v>13973817</v>
      </c>
      <c r="BT955">
        <v>14644754</v>
      </c>
      <c r="BU955">
        <v>43149473</v>
      </c>
      <c r="BV955">
        <v>10</v>
      </c>
      <c r="BW955">
        <v>32</v>
      </c>
      <c r="BX955">
        <v>15</v>
      </c>
      <c r="BY955">
        <v>57</v>
      </c>
      <c r="BZ955">
        <v>4599467</v>
      </c>
      <c r="CA955">
        <v>5127455</v>
      </c>
      <c r="CB955">
        <v>5501004</v>
      </c>
      <c r="CC955">
        <v>15227926</v>
      </c>
      <c r="CD955">
        <v>797</v>
      </c>
      <c r="CE955">
        <v>446</v>
      </c>
      <c r="CF955">
        <v>529</v>
      </c>
      <c r="CG955">
        <v>1772</v>
      </c>
      <c r="CH955">
        <v>16114710</v>
      </c>
      <c r="CI955">
        <v>15564192</v>
      </c>
      <c r="CJ955">
        <v>16387995</v>
      </c>
      <c r="CK955">
        <v>48066897</v>
      </c>
      <c r="CL955">
        <v>0</v>
      </c>
      <c r="CM955">
        <v>0</v>
      </c>
      <c r="CN955">
        <v>0</v>
      </c>
      <c r="CO955">
        <v>0</v>
      </c>
      <c r="CP955">
        <v>583.21</v>
      </c>
      <c r="CQ955" s="3">
        <v>46081.614687499998</v>
      </c>
      <c r="CR955">
        <v>604.9</v>
      </c>
      <c r="CS955" s="3">
        <v>46081.620937500003</v>
      </c>
      <c r="CT955">
        <v>594.12</v>
      </c>
      <c r="CU955" s="3">
        <v>46081.618171296293</v>
      </c>
      <c r="CV955">
        <v>593.91</v>
      </c>
      <c r="CW955" s="3">
        <v>46081.616782407407</v>
      </c>
      <c r="CX955">
        <v>0</v>
      </c>
      <c r="CY955">
        <v>396012</v>
      </c>
      <c r="CZ955" s="3">
        <v>46081.609143518515</v>
      </c>
      <c r="DA955">
        <v>0</v>
      </c>
      <c r="DB955">
        <v>209876</v>
      </c>
      <c r="DC955" s="3">
        <v>46081.618171296293</v>
      </c>
      <c r="DD955">
        <v>0</v>
      </c>
      <c r="DE955">
        <v>448440</v>
      </c>
      <c r="DF955" s="3">
        <v>46081.608437499999</v>
      </c>
    </row>
    <row r="956" spans="1:110" x14ac:dyDescent="0.35">
      <c r="A956" s="1">
        <v>46192</v>
      </c>
      <c r="B956" s="2">
        <v>0.27444444444444444</v>
      </c>
      <c r="C956">
        <v>243.01</v>
      </c>
      <c r="D956">
        <v>242.66</v>
      </c>
      <c r="E956">
        <v>242.96</v>
      </c>
      <c r="F956">
        <v>242.88</v>
      </c>
      <c r="G956">
        <v>0.97099999999999997</v>
      </c>
      <c r="H956">
        <v>1.0489999999999999</v>
      </c>
      <c r="I956">
        <v>1.024</v>
      </c>
      <c r="J956">
        <v>1.0149999999999999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50.07</v>
      </c>
      <c r="AY956">
        <v>50.07</v>
      </c>
      <c r="AZ956">
        <v>50.07</v>
      </c>
      <c r="BA956">
        <v>50.07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14530902</v>
      </c>
      <c r="BS956">
        <v>13973817</v>
      </c>
      <c r="BT956">
        <v>14644754</v>
      </c>
      <c r="BU956">
        <v>43149473</v>
      </c>
      <c r="BV956">
        <v>10</v>
      </c>
      <c r="BW956">
        <v>32</v>
      </c>
      <c r="BX956">
        <v>15</v>
      </c>
      <c r="BY956">
        <v>57</v>
      </c>
      <c r="BZ956">
        <v>4599467</v>
      </c>
      <c r="CA956">
        <v>5127455</v>
      </c>
      <c r="CB956">
        <v>5501004</v>
      </c>
      <c r="CC956">
        <v>15227926</v>
      </c>
      <c r="CD956">
        <v>797</v>
      </c>
      <c r="CE956">
        <v>446</v>
      </c>
      <c r="CF956">
        <v>529</v>
      </c>
      <c r="CG956">
        <v>1772</v>
      </c>
      <c r="CH956">
        <v>16114710</v>
      </c>
      <c r="CI956">
        <v>15564192</v>
      </c>
      <c r="CJ956">
        <v>16387995</v>
      </c>
      <c r="CK956">
        <v>48066897</v>
      </c>
      <c r="CL956">
        <v>0</v>
      </c>
      <c r="CM956">
        <v>0</v>
      </c>
      <c r="CN956">
        <v>0</v>
      </c>
      <c r="CO956">
        <v>0</v>
      </c>
      <c r="CP956">
        <v>583.21</v>
      </c>
      <c r="CQ956" s="3">
        <v>46081.614687499998</v>
      </c>
      <c r="CR956">
        <v>604.9</v>
      </c>
      <c r="CS956" s="3">
        <v>46081.620937500003</v>
      </c>
      <c r="CT956">
        <v>594.12</v>
      </c>
      <c r="CU956" s="3">
        <v>46081.618171296293</v>
      </c>
      <c r="CV956">
        <v>593.91</v>
      </c>
      <c r="CW956" s="3">
        <v>46081.616782407407</v>
      </c>
      <c r="CX956">
        <v>0</v>
      </c>
      <c r="CY956">
        <v>396012</v>
      </c>
      <c r="CZ956" s="3">
        <v>46081.609143518515</v>
      </c>
      <c r="DA956">
        <v>0</v>
      </c>
      <c r="DB956">
        <v>209876</v>
      </c>
      <c r="DC956" s="3">
        <v>46081.618171296293</v>
      </c>
      <c r="DD956">
        <v>0</v>
      </c>
      <c r="DE956">
        <v>448440</v>
      </c>
      <c r="DF956" s="3">
        <v>46081.608437499999</v>
      </c>
    </row>
    <row r="957" spans="1:110" x14ac:dyDescent="0.35">
      <c r="A957" s="1">
        <v>46192</v>
      </c>
      <c r="B957" s="2">
        <v>0.27513888888888888</v>
      </c>
      <c r="C957">
        <v>243.08</v>
      </c>
      <c r="D957">
        <v>242.66</v>
      </c>
      <c r="E957">
        <v>242.98</v>
      </c>
      <c r="F957">
        <v>242.91</v>
      </c>
      <c r="G957">
        <v>1.0029999999999999</v>
      </c>
      <c r="H957">
        <v>1.1839999999999999</v>
      </c>
      <c r="I957">
        <v>1.0840000000000001</v>
      </c>
      <c r="J957">
        <v>1.0900000000000001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50.06</v>
      </c>
      <c r="AY957">
        <v>50.06</v>
      </c>
      <c r="AZ957">
        <v>50.06</v>
      </c>
      <c r="BA957">
        <v>50.06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14530902</v>
      </c>
      <c r="BS957">
        <v>13973817</v>
      </c>
      <c r="BT957">
        <v>14644754</v>
      </c>
      <c r="BU957">
        <v>43149473</v>
      </c>
      <c r="BV957">
        <v>10</v>
      </c>
      <c r="BW957">
        <v>32</v>
      </c>
      <c r="BX957">
        <v>15</v>
      </c>
      <c r="BY957">
        <v>57</v>
      </c>
      <c r="BZ957">
        <v>4599467</v>
      </c>
      <c r="CA957">
        <v>5127455</v>
      </c>
      <c r="CB957">
        <v>5501004</v>
      </c>
      <c r="CC957">
        <v>15227926</v>
      </c>
      <c r="CD957">
        <v>797</v>
      </c>
      <c r="CE957">
        <v>446</v>
      </c>
      <c r="CF957">
        <v>529</v>
      </c>
      <c r="CG957">
        <v>1772</v>
      </c>
      <c r="CH957">
        <v>16114710</v>
      </c>
      <c r="CI957">
        <v>15564192</v>
      </c>
      <c r="CJ957">
        <v>16387995</v>
      </c>
      <c r="CK957">
        <v>48066897</v>
      </c>
      <c r="CL957">
        <v>0</v>
      </c>
      <c r="CM957">
        <v>0</v>
      </c>
      <c r="CN957">
        <v>0</v>
      </c>
      <c r="CO957">
        <v>0</v>
      </c>
      <c r="CP957">
        <v>583.21</v>
      </c>
      <c r="CQ957" s="3">
        <v>46081.614687499998</v>
      </c>
      <c r="CR957">
        <v>604.9</v>
      </c>
      <c r="CS957" s="3">
        <v>46081.620937500003</v>
      </c>
      <c r="CT957">
        <v>594.12</v>
      </c>
      <c r="CU957" s="3">
        <v>46081.618171296293</v>
      </c>
      <c r="CV957">
        <v>593.91</v>
      </c>
      <c r="CW957" s="3">
        <v>46081.616782407407</v>
      </c>
      <c r="CX957">
        <v>0</v>
      </c>
      <c r="CY957">
        <v>396012</v>
      </c>
      <c r="CZ957" s="3">
        <v>46081.609143518515</v>
      </c>
      <c r="DA957">
        <v>0</v>
      </c>
      <c r="DB957">
        <v>209876</v>
      </c>
      <c r="DC957" s="3">
        <v>46081.618171296293</v>
      </c>
      <c r="DD957">
        <v>0</v>
      </c>
      <c r="DE957">
        <v>448440</v>
      </c>
      <c r="DF957" s="3">
        <v>46081.608437499999</v>
      </c>
    </row>
    <row r="958" spans="1:110" x14ac:dyDescent="0.35">
      <c r="A958" s="1">
        <v>46192</v>
      </c>
      <c r="B958" s="2">
        <v>0.27583333333333332</v>
      </c>
      <c r="C958">
        <v>243.02</v>
      </c>
      <c r="D958">
        <v>242.59</v>
      </c>
      <c r="E958">
        <v>242.95</v>
      </c>
      <c r="F958">
        <v>242.86</v>
      </c>
      <c r="G958">
        <v>1.0669999999999999</v>
      </c>
      <c r="H958">
        <v>0.97599999999999998</v>
      </c>
      <c r="I958">
        <v>1.119</v>
      </c>
      <c r="J958">
        <v>1.054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50.06</v>
      </c>
      <c r="AY958">
        <v>50.06</v>
      </c>
      <c r="AZ958">
        <v>50.06</v>
      </c>
      <c r="BA958">
        <v>50.06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14530902</v>
      </c>
      <c r="BS958">
        <v>13973817</v>
      </c>
      <c r="BT958">
        <v>14644754</v>
      </c>
      <c r="BU958">
        <v>43149473</v>
      </c>
      <c r="BV958">
        <v>10</v>
      </c>
      <c r="BW958">
        <v>32</v>
      </c>
      <c r="BX958">
        <v>15</v>
      </c>
      <c r="BY958">
        <v>57</v>
      </c>
      <c r="BZ958">
        <v>4599467</v>
      </c>
      <c r="CA958">
        <v>5127455</v>
      </c>
      <c r="CB958">
        <v>5501004</v>
      </c>
      <c r="CC958">
        <v>15227926</v>
      </c>
      <c r="CD958">
        <v>797</v>
      </c>
      <c r="CE958">
        <v>446</v>
      </c>
      <c r="CF958">
        <v>529</v>
      </c>
      <c r="CG958">
        <v>1772</v>
      </c>
      <c r="CH958">
        <v>16114710</v>
      </c>
      <c r="CI958">
        <v>15564192</v>
      </c>
      <c r="CJ958">
        <v>16387995</v>
      </c>
      <c r="CK958">
        <v>48066897</v>
      </c>
      <c r="CL958">
        <v>0</v>
      </c>
      <c r="CM958">
        <v>0</v>
      </c>
      <c r="CN958">
        <v>0</v>
      </c>
      <c r="CO958">
        <v>0</v>
      </c>
      <c r="CP958">
        <v>583.21</v>
      </c>
      <c r="CQ958" s="3">
        <v>46081.614687499998</v>
      </c>
      <c r="CR958">
        <v>604.9</v>
      </c>
      <c r="CS958" s="3">
        <v>46081.620937500003</v>
      </c>
      <c r="CT958">
        <v>594.12</v>
      </c>
      <c r="CU958" s="3">
        <v>46081.618171296293</v>
      </c>
      <c r="CV958">
        <v>593.91</v>
      </c>
      <c r="CW958" s="3">
        <v>46081.616782407407</v>
      </c>
      <c r="CX958">
        <v>0</v>
      </c>
      <c r="CY958">
        <v>396012</v>
      </c>
      <c r="CZ958" s="3">
        <v>46081.609143518515</v>
      </c>
      <c r="DA958">
        <v>0</v>
      </c>
      <c r="DB958">
        <v>209876</v>
      </c>
      <c r="DC958" s="3">
        <v>46081.618171296293</v>
      </c>
      <c r="DD958">
        <v>0</v>
      </c>
      <c r="DE958">
        <v>448440</v>
      </c>
      <c r="DF958" s="3">
        <v>46081.608437499999</v>
      </c>
    </row>
    <row r="959" spans="1:110" x14ac:dyDescent="0.35">
      <c r="A959" s="1">
        <v>46192</v>
      </c>
      <c r="B959" s="2">
        <v>0.27651620370370372</v>
      </c>
      <c r="C959">
        <v>242.78</v>
      </c>
      <c r="D959">
        <v>242.41</v>
      </c>
      <c r="E959">
        <v>242.73</v>
      </c>
      <c r="F959">
        <v>242.64</v>
      </c>
      <c r="G959">
        <v>1.0980000000000001</v>
      </c>
      <c r="H959">
        <v>1.198</v>
      </c>
      <c r="I959">
        <v>1.1419999999999999</v>
      </c>
      <c r="J959">
        <v>1.1459999999999999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50.03</v>
      </c>
      <c r="AY959">
        <v>50.04</v>
      </c>
      <c r="AZ959">
        <v>50.04</v>
      </c>
      <c r="BA959">
        <v>50.04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14530902</v>
      </c>
      <c r="BS959">
        <v>13973817</v>
      </c>
      <c r="BT959">
        <v>14644754</v>
      </c>
      <c r="BU959">
        <v>43149473</v>
      </c>
      <c r="BV959">
        <v>10</v>
      </c>
      <c r="BW959">
        <v>32</v>
      </c>
      <c r="BX959">
        <v>15</v>
      </c>
      <c r="BY959">
        <v>57</v>
      </c>
      <c r="BZ959">
        <v>4599467</v>
      </c>
      <c r="CA959">
        <v>5127455</v>
      </c>
      <c r="CB959">
        <v>5501004</v>
      </c>
      <c r="CC959">
        <v>15227926</v>
      </c>
      <c r="CD959">
        <v>797</v>
      </c>
      <c r="CE959">
        <v>446</v>
      </c>
      <c r="CF959">
        <v>529</v>
      </c>
      <c r="CG959">
        <v>1772</v>
      </c>
      <c r="CH959">
        <v>16114710</v>
      </c>
      <c r="CI959">
        <v>15564192</v>
      </c>
      <c r="CJ959">
        <v>16387995</v>
      </c>
      <c r="CK959">
        <v>48066897</v>
      </c>
      <c r="CL959">
        <v>0</v>
      </c>
      <c r="CM959">
        <v>0</v>
      </c>
      <c r="CN959">
        <v>0</v>
      </c>
      <c r="CO959">
        <v>0</v>
      </c>
      <c r="CP959">
        <v>583.21</v>
      </c>
      <c r="CQ959" s="3">
        <v>46081.614687499998</v>
      </c>
      <c r="CR959">
        <v>604.9</v>
      </c>
      <c r="CS959" s="3">
        <v>46081.620937500003</v>
      </c>
      <c r="CT959">
        <v>594.12</v>
      </c>
      <c r="CU959" s="3">
        <v>46081.618171296293</v>
      </c>
      <c r="CV959">
        <v>593.91</v>
      </c>
      <c r="CW959" s="3">
        <v>46081.616782407407</v>
      </c>
      <c r="CX959">
        <v>0</v>
      </c>
      <c r="CY959">
        <v>396012</v>
      </c>
      <c r="CZ959" s="3">
        <v>46081.609143518515</v>
      </c>
      <c r="DA959">
        <v>0</v>
      </c>
      <c r="DB959">
        <v>209876</v>
      </c>
      <c r="DC959" s="3">
        <v>46081.618171296293</v>
      </c>
      <c r="DD959">
        <v>0</v>
      </c>
      <c r="DE959">
        <v>448440</v>
      </c>
      <c r="DF959" s="3">
        <v>46081.608437499999</v>
      </c>
    </row>
    <row r="960" spans="1:110" x14ac:dyDescent="0.35">
      <c r="A960" s="1">
        <v>46192</v>
      </c>
      <c r="B960" s="2">
        <v>0.2772222222222222</v>
      </c>
      <c r="C960">
        <v>242.66</v>
      </c>
      <c r="D960">
        <v>242.28</v>
      </c>
      <c r="E960">
        <v>242.61</v>
      </c>
      <c r="F960">
        <v>242.52</v>
      </c>
      <c r="G960">
        <v>1.026</v>
      </c>
      <c r="H960">
        <v>1.0760000000000001</v>
      </c>
      <c r="I960">
        <v>0.80300000000000005</v>
      </c>
      <c r="J960">
        <v>0.96799999999999997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50.01</v>
      </c>
      <c r="AY960">
        <v>50.02</v>
      </c>
      <c r="AZ960">
        <v>50.01</v>
      </c>
      <c r="BA960">
        <v>50.01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14530902</v>
      </c>
      <c r="BS960">
        <v>13973817</v>
      </c>
      <c r="BT960">
        <v>14644754</v>
      </c>
      <c r="BU960">
        <v>43149473</v>
      </c>
      <c r="BV960">
        <v>10</v>
      </c>
      <c r="BW960">
        <v>32</v>
      </c>
      <c r="BX960">
        <v>15</v>
      </c>
      <c r="BY960">
        <v>57</v>
      </c>
      <c r="BZ960">
        <v>4599467</v>
      </c>
      <c r="CA960">
        <v>5127455</v>
      </c>
      <c r="CB960">
        <v>5501004</v>
      </c>
      <c r="CC960">
        <v>15227926</v>
      </c>
      <c r="CD960">
        <v>797</v>
      </c>
      <c r="CE960">
        <v>446</v>
      </c>
      <c r="CF960">
        <v>529</v>
      </c>
      <c r="CG960">
        <v>1772</v>
      </c>
      <c r="CH960">
        <v>16114710</v>
      </c>
      <c r="CI960">
        <v>15564192</v>
      </c>
      <c r="CJ960">
        <v>16387995</v>
      </c>
      <c r="CK960">
        <v>48066897</v>
      </c>
      <c r="CL960">
        <v>0</v>
      </c>
      <c r="CM960">
        <v>0</v>
      </c>
      <c r="CN960">
        <v>0</v>
      </c>
      <c r="CO960">
        <v>0</v>
      </c>
      <c r="CP960">
        <v>583.21</v>
      </c>
      <c r="CQ960" s="3">
        <v>46081.614687499998</v>
      </c>
      <c r="CR960">
        <v>604.9</v>
      </c>
      <c r="CS960" s="3">
        <v>46081.620937500003</v>
      </c>
      <c r="CT960">
        <v>594.12</v>
      </c>
      <c r="CU960" s="3">
        <v>46081.618171296293</v>
      </c>
      <c r="CV960">
        <v>593.91</v>
      </c>
      <c r="CW960" s="3">
        <v>46081.616782407407</v>
      </c>
      <c r="CX960">
        <v>0</v>
      </c>
      <c r="CY960">
        <v>396012</v>
      </c>
      <c r="CZ960" s="3">
        <v>46081.609143518515</v>
      </c>
      <c r="DA960">
        <v>0</v>
      </c>
      <c r="DB960">
        <v>209876</v>
      </c>
      <c r="DC960" s="3">
        <v>46081.618171296293</v>
      </c>
      <c r="DD960">
        <v>0</v>
      </c>
      <c r="DE960">
        <v>448440</v>
      </c>
      <c r="DF960" s="3">
        <v>46081.608437499999</v>
      </c>
    </row>
    <row r="961" spans="1:110" x14ac:dyDescent="0.35">
      <c r="A961" s="1">
        <v>46192</v>
      </c>
      <c r="B961" s="2">
        <v>0.27791666666666665</v>
      </c>
      <c r="C961">
        <v>242.65</v>
      </c>
      <c r="D961">
        <v>242.25</v>
      </c>
      <c r="E961">
        <v>242.61</v>
      </c>
      <c r="F961">
        <v>242.5</v>
      </c>
      <c r="G961">
        <v>0.876</v>
      </c>
      <c r="H961">
        <v>1.089</v>
      </c>
      <c r="I961">
        <v>1.1180000000000001</v>
      </c>
      <c r="J961">
        <v>1.028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49.98</v>
      </c>
      <c r="AY961">
        <v>49.99</v>
      </c>
      <c r="AZ961">
        <v>49.98</v>
      </c>
      <c r="BA961">
        <v>49.98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14530902</v>
      </c>
      <c r="BS961">
        <v>13973817</v>
      </c>
      <c r="BT961">
        <v>14644754</v>
      </c>
      <c r="BU961">
        <v>43149473</v>
      </c>
      <c r="BV961">
        <v>10</v>
      </c>
      <c r="BW961">
        <v>32</v>
      </c>
      <c r="BX961">
        <v>15</v>
      </c>
      <c r="BY961">
        <v>57</v>
      </c>
      <c r="BZ961">
        <v>4599467</v>
      </c>
      <c r="CA961">
        <v>5127455</v>
      </c>
      <c r="CB961">
        <v>5501004</v>
      </c>
      <c r="CC961">
        <v>15227926</v>
      </c>
      <c r="CD961">
        <v>797</v>
      </c>
      <c r="CE961">
        <v>446</v>
      </c>
      <c r="CF961">
        <v>529</v>
      </c>
      <c r="CG961">
        <v>1772</v>
      </c>
      <c r="CH961">
        <v>16114710</v>
      </c>
      <c r="CI961">
        <v>15564192</v>
      </c>
      <c r="CJ961">
        <v>16387995</v>
      </c>
      <c r="CK961">
        <v>48066897</v>
      </c>
      <c r="CL961">
        <v>0</v>
      </c>
      <c r="CM961">
        <v>0</v>
      </c>
      <c r="CN961">
        <v>0</v>
      </c>
      <c r="CO961">
        <v>0</v>
      </c>
      <c r="CP961">
        <v>583.21</v>
      </c>
      <c r="CQ961" s="3">
        <v>46081.614687499998</v>
      </c>
      <c r="CR961">
        <v>604.9</v>
      </c>
      <c r="CS961" s="3">
        <v>46081.620937500003</v>
      </c>
      <c r="CT961">
        <v>594.12</v>
      </c>
      <c r="CU961" s="3">
        <v>46081.618171296293</v>
      </c>
      <c r="CV961">
        <v>593.91</v>
      </c>
      <c r="CW961" s="3">
        <v>46081.616782407407</v>
      </c>
      <c r="CX961">
        <v>0</v>
      </c>
      <c r="CY961">
        <v>396012</v>
      </c>
      <c r="CZ961" s="3">
        <v>46081.609143518515</v>
      </c>
      <c r="DA961">
        <v>0</v>
      </c>
      <c r="DB961">
        <v>209876</v>
      </c>
      <c r="DC961" s="3">
        <v>46081.618171296293</v>
      </c>
      <c r="DD961">
        <v>0</v>
      </c>
      <c r="DE961">
        <v>448440</v>
      </c>
      <c r="DF961" s="3">
        <v>46081.608437499999</v>
      </c>
    </row>
    <row r="962" spans="1:110" x14ac:dyDescent="0.35">
      <c r="A962" s="1">
        <v>46192</v>
      </c>
      <c r="B962" s="2">
        <v>0.27859953703703705</v>
      </c>
      <c r="C962">
        <v>243.14</v>
      </c>
      <c r="D962">
        <v>242.6</v>
      </c>
      <c r="E962">
        <v>242.95</v>
      </c>
      <c r="F962">
        <v>242.9</v>
      </c>
      <c r="G962">
        <v>0.878</v>
      </c>
      <c r="H962">
        <v>1.079</v>
      </c>
      <c r="I962">
        <v>1.0660000000000001</v>
      </c>
      <c r="J962">
        <v>1.008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49.95</v>
      </c>
      <c r="AY962">
        <v>49.95</v>
      </c>
      <c r="AZ962">
        <v>49.95</v>
      </c>
      <c r="BA962">
        <v>49.95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14530902</v>
      </c>
      <c r="BS962">
        <v>13973817</v>
      </c>
      <c r="BT962">
        <v>14644754</v>
      </c>
      <c r="BU962">
        <v>43149473</v>
      </c>
      <c r="BV962">
        <v>10</v>
      </c>
      <c r="BW962">
        <v>32</v>
      </c>
      <c r="BX962">
        <v>15</v>
      </c>
      <c r="BY962">
        <v>57</v>
      </c>
      <c r="BZ962">
        <v>4599467</v>
      </c>
      <c r="CA962">
        <v>5127455</v>
      </c>
      <c r="CB962">
        <v>5501004</v>
      </c>
      <c r="CC962">
        <v>15227926</v>
      </c>
      <c r="CD962">
        <v>797</v>
      </c>
      <c r="CE962">
        <v>446</v>
      </c>
      <c r="CF962">
        <v>529</v>
      </c>
      <c r="CG962">
        <v>1772</v>
      </c>
      <c r="CH962">
        <v>16114710</v>
      </c>
      <c r="CI962">
        <v>15564192</v>
      </c>
      <c r="CJ962">
        <v>16387995</v>
      </c>
      <c r="CK962">
        <v>48066897</v>
      </c>
      <c r="CL962">
        <v>0</v>
      </c>
      <c r="CM962">
        <v>0</v>
      </c>
      <c r="CN962">
        <v>0</v>
      </c>
      <c r="CO962">
        <v>0</v>
      </c>
      <c r="CP962">
        <v>583.21</v>
      </c>
      <c r="CQ962" s="3">
        <v>46081.614687499998</v>
      </c>
      <c r="CR962">
        <v>604.9</v>
      </c>
      <c r="CS962" s="3">
        <v>46081.620937500003</v>
      </c>
      <c r="CT962">
        <v>594.12</v>
      </c>
      <c r="CU962" s="3">
        <v>46081.618171296293</v>
      </c>
      <c r="CV962">
        <v>593.91</v>
      </c>
      <c r="CW962" s="3">
        <v>46081.616782407407</v>
      </c>
      <c r="CX962">
        <v>0</v>
      </c>
      <c r="CY962">
        <v>396012</v>
      </c>
      <c r="CZ962" s="3">
        <v>46081.609143518515</v>
      </c>
      <c r="DA962">
        <v>0</v>
      </c>
      <c r="DB962">
        <v>209876</v>
      </c>
      <c r="DC962" s="3">
        <v>46081.618171296293</v>
      </c>
      <c r="DD962">
        <v>0</v>
      </c>
      <c r="DE962">
        <v>448440</v>
      </c>
      <c r="DF962" s="3">
        <v>46081.608437499999</v>
      </c>
    </row>
    <row r="963" spans="1:110" x14ac:dyDescent="0.35">
      <c r="A963" s="1">
        <v>46192</v>
      </c>
      <c r="B963" s="2">
        <v>0.27930555555555553</v>
      </c>
      <c r="C963">
        <v>243.15</v>
      </c>
      <c r="D963">
        <v>242.62</v>
      </c>
      <c r="E963">
        <v>242.95</v>
      </c>
      <c r="F963">
        <v>242.91</v>
      </c>
      <c r="G963">
        <v>1.1000000000000001</v>
      </c>
      <c r="H963">
        <v>0.98199999999999998</v>
      </c>
      <c r="I963">
        <v>1.008</v>
      </c>
      <c r="J963">
        <v>1.03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49.97</v>
      </c>
      <c r="AY963">
        <v>49.97</v>
      </c>
      <c r="AZ963">
        <v>49.97</v>
      </c>
      <c r="BA963">
        <v>49.97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14530902</v>
      </c>
      <c r="BS963">
        <v>13973817</v>
      </c>
      <c r="BT963">
        <v>14644754</v>
      </c>
      <c r="BU963">
        <v>43149473</v>
      </c>
      <c r="BV963">
        <v>10</v>
      </c>
      <c r="BW963">
        <v>32</v>
      </c>
      <c r="BX963">
        <v>15</v>
      </c>
      <c r="BY963">
        <v>57</v>
      </c>
      <c r="BZ963">
        <v>4599467</v>
      </c>
      <c r="CA963">
        <v>5127455</v>
      </c>
      <c r="CB963">
        <v>5501004</v>
      </c>
      <c r="CC963">
        <v>15227926</v>
      </c>
      <c r="CD963">
        <v>797</v>
      </c>
      <c r="CE963">
        <v>446</v>
      </c>
      <c r="CF963">
        <v>529</v>
      </c>
      <c r="CG963">
        <v>1772</v>
      </c>
      <c r="CH963">
        <v>16114710</v>
      </c>
      <c r="CI963">
        <v>15564192</v>
      </c>
      <c r="CJ963">
        <v>16387995</v>
      </c>
      <c r="CK963">
        <v>48066897</v>
      </c>
      <c r="CL963">
        <v>0</v>
      </c>
      <c r="CM963">
        <v>0</v>
      </c>
      <c r="CN963">
        <v>0</v>
      </c>
      <c r="CO963">
        <v>0</v>
      </c>
      <c r="CP963">
        <v>583.21</v>
      </c>
      <c r="CQ963" s="3">
        <v>46081.614687499998</v>
      </c>
      <c r="CR963">
        <v>604.9</v>
      </c>
      <c r="CS963" s="3">
        <v>46081.620937500003</v>
      </c>
      <c r="CT963">
        <v>594.12</v>
      </c>
      <c r="CU963" s="3">
        <v>46081.618171296293</v>
      </c>
      <c r="CV963">
        <v>593.91</v>
      </c>
      <c r="CW963" s="3">
        <v>46081.616782407407</v>
      </c>
      <c r="CX963">
        <v>0</v>
      </c>
      <c r="CY963">
        <v>396012</v>
      </c>
      <c r="CZ963" s="3">
        <v>46081.609143518515</v>
      </c>
      <c r="DA963">
        <v>0</v>
      </c>
      <c r="DB963">
        <v>209876</v>
      </c>
      <c r="DC963" s="3">
        <v>46081.618171296293</v>
      </c>
      <c r="DD963">
        <v>0</v>
      </c>
      <c r="DE963">
        <v>448440</v>
      </c>
      <c r="DF963" s="3">
        <v>46081.608437499999</v>
      </c>
    </row>
    <row r="964" spans="1:110" x14ac:dyDescent="0.35">
      <c r="A964" s="1">
        <v>46192</v>
      </c>
      <c r="B964" s="2">
        <v>0.28000000000000003</v>
      </c>
      <c r="C964">
        <v>243.1</v>
      </c>
      <c r="D964">
        <v>242.53</v>
      </c>
      <c r="E964">
        <v>242.88</v>
      </c>
      <c r="F964">
        <v>242.84</v>
      </c>
      <c r="G964">
        <v>1.1259999999999999</v>
      </c>
      <c r="H964">
        <v>1.075</v>
      </c>
      <c r="I964">
        <v>1.1259999999999999</v>
      </c>
      <c r="J964">
        <v>1.109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49.97</v>
      </c>
      <c r="AY964">
        <v>49.96</v>
      </c>
      <c r="AZ964">
        <v>49.96</v>
      </c>
      <c r="BA964">
        <v>49.96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14530902</v>
      </c>
      <c r="BS964">
        <v>13973817</v>
      </c>
      <c r="BT964">
        <v>14644754</v>
      </c>
      <c r="BU964">
        <v>43149473</v>
      </c>
      <c r="BV964">
        <v>10</v>
      </c>
      <c r="BW964">
        <v>32</v>
      </c>
      <c r="BX964">
        <v>15</v>
      </c>
      <c r="BY964">
        <v>57</v>
      </c>
      <c r="BZ964">
        <v>4599467</v>
      </c>
      <c r="CA964">
        <v>5127455</v>
      </c>
      <c r="CB964">
        <v>5501004</v>
      </c>
      <c r="CC964">
        <v>15227926</v>
      </c>
      <c r="CD964">
        <v>797</v>
      </c>
      <c r="CE964">
        <v>446</v>
      </c>
      <c r="CF964">
        <v>529</v>
      </c>
      <c r="CG964">
        <v>1772</v>
      </c>
      <c r="CH964">
        <v>16114710</v>
      </c>
      <c r="CI964">
        <v>15564192</v>
      </c>
      <c r="CJ964">
        <v>16387995</v>
      </c>
      <c r="CK964">
        <v>48066897</v>
      </c>
      <c r="CL964">
        <v>0</v>
      </c>
      <c r="CM964">
        <v>0</v>
      </c>
      <c r="CN964">
        <v>0</v>
      </c>
      <c r="CO964">
        <v>0</v>
      </c>
      <c r="CP964">
        <v>583.21</v>
      </c>
      <c r="CQ964" s="3">
        <v>46081.614687499998</v>
      </c>
      <c r="CR964">
        <v>604.9</v>
      </c>
      <c r="CS964" s="3">
        <v>46081.620937500003</v>
      </c>
      <c r="CT964">
        <v>594.12</v>
      </c>
      <c r="CU964" s="3">
        <v>46081.618171296293</v>
      </c>
      <c r="CV964">
        <v>593.91</v>
      </c>
      <c r="CW964" s="3">
        <v>46081.616782407407</v>
      </c>
      <c r="CX964">
        <v>0</v>
      </c>
      <c r="CY964">
        <v>396012</v>
      </c>
      <c r="CZ964" s="3">
        <v>46081.609143518515</v>
      </c>
      <c r="DA964">
        <v>0</v>
      </c>
      <c r="DB964">
        <v>209876</v>
      </c>
      <c r="DC964" s="3">
        <v>46081.618171296293</v>
      </c>
      <c r="DD964">
        <v>0</v>
      </c>
      <c r="DE964">
        <v>448440</v>
      </c>
      <c r="DF964" s="3">
        <v>46081.608437499999</v>
      </c>
    </row>
    <row r="965" spans="1:110" x14ac:dyDescent="0.35">
      <c r="A965" s="1">
        <v>46192</v>
      </c>
      <c r="B965" s="2">
        <v>0.28068287037037037</v>
      </c>
      <c r="C965">
        <v>243</v>
      </c>
      <c r="D965">
        <v>242.46</v>
      </c>
      <c r="E965">
        <v>242.8</v>
      </c>
      <c r="F965">
        <v>242.75</v>
      </c>
      <c r="G965">
        <v>1.1299999999999999</v>
      </c>
      <c r="H965">
        <v>1.129</v>
      </c>
      <c r="I965">
        <v>1.129</v>
      </c>
      <c r="J965">
        <v>1.129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49.97</v>
      </c>
      <c r="AY965">
        <v>49.96</v>
      </c>
      <c r="AZ965">
        <v>49.96</v>
      </c>
      <c r="BA965">
        <v>49.96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14530902</v>
      </c>
      <c r="BS965">
        <v>13973817</v>
      </c>
      <c r="BT965">
        <v>14644754</v>
      </c>
      <c r="BU965">
        <v>43149473</v>
      </c>
      <c r="BV965">
        <v>10</v>
      </c>
      <c r="BW965">
        <v>32</v>
      </c>
      <c r="BX965">
        <v>15</v>
      </c>
      <c r="BY965">
        <v>57</v>
      </c>
      <c r="BZ965">
        <v>4599467</v>
      </c>
      <c r="CA965">
        <v>5127455</v>
      </c>
      <c r="CB965">
        <v>5501004</v>
      </c>
      <c r="CC965">
        <v>15227926</v>
      </c>
      <c r="CD965">
        <v>797</v>
      </c>
      <c r="CE965">
        <v>446</v>
      </c>
      <c r="CF965">
        <v>529</v>
      </c>
      <c r="CG965">
        <v>1772</v>
      </c>
      <c r="CH965">
        <v>16114710</v>
      </c>
      <c r="CI965">
        <v>15564192</v>
      </c>
      <c r="CJ965">
        <v>16387995</v>
      </c>
      <c r="CK965">
        <v>48066897</v>
      </c>
      <c r="CL965">
        <v>0</v>
      </c>
      <c r="CM965">
        <v>0</v>
      </c>
      <c r="CN965">
        <v>0</v>
      </c>
      <c r="CO965">
        <v>0</v>
      </c>
      <c r="CP965">
        <v>583.21</v>
      </c>
      <c r="CQ965" s="3">
        <v>46081.614687499998</v>
      </c>
      <c r="CR965">
        <v>604.9</v>
      </c>
      <c r="CS965" s="3">
        <v>46081.620937500003</v>
      </c>
      <c r="CT965">
        <v>594.12</v>
      </c>
      <c r="CU965" s="3">
        <v>46081.618171296293</v>
      </c>
      <c r="CV965">
        <v>593.91</v>
      </c>
      <c r="CW965" s="3">
        <v>46081.616782407407</v>
      </c>
      <c r="CX965">
        <v>0</v>
      </c>
      <c r="CY965">
        <v>396012</v>
      </c>
      <c r="CZ965" s="3">
        <v>46081.609143518515</v>
      </c>
      <c r="DA965">
        <v>0</v>
      </c>
      <c r="DB965">
        <v>209876</v>
      </c>
      <c r="DC965" s="3">
        <v>46081.618171296293</v>
      </c>
      <c r="DD965">
        <v>0</v>
      </c>
      <c r="DE965">
        <v>448440</v>
      </c>
      <c r="DF965" s="3">
        <v>46081.608437499999</v>
      </c>
    </row>
    <row r="966" spans="1:110" x14ac:dyDescent="0.35">
      <c r="A966" s="1">
        <v>46192</v>
      </c>
      <c r="B966" s="2">
        <v>0.28138888888888891</v>
      </c>
      <c r="C966">
        <v>243.13</v>
      </c>
      <c r="D966">
        <v>242.57</v>
      </c>
      <c r="E966">
        <v>242.94</v>
      </c>
      <c r="F966">
        <v>242.88</v>
      </c>
      <c r="G966">
        <v>1.276</v>
      </c>
      <c r="H966">
        <v>1.117</v>
      </c>
      <c r="I966">
        <v>0.998</v>
      </c>
      <c r="J966">
        <v>1.1299999999999999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50.01</v>
      </c>
      <c r="AY966">
        <v>50.01</v>
      </c>
      <c r="AZ966">
        <v>50.01</v>
      </c>
      <c r="BA966">
        <v>50.01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14530902</v>
      </c>
      <c r="BS966">
        <v>13973817</v>
      </c>
      <c r="BT966">
        <v>14644754</v>
      </c>
      <c r="BU966">
        <v>43149473</v>
      </c>
      <c r="BV966">
        <v>10</v>
      </c>
      <c r="BW966">
        <v>32</v>
      </c>
      <c r="BX966">
        <v>15</v>
      </c>
      <c r="BY966">
        <v>57</v>
      </c>
      <c r="BZ966">
        <v>4599467</v>
      </c>
      <c r="CA966">
        <v>5127455</v>
      </c>
      <c r="CB966">
        <v>5501004</v>
      </c>
      <c r="CC966">
        <v>15227926</v>
      </c>
      <c r="CD966">
        <v>797</v>
      </c>
      <c r="CE966">
        <v>446</v>
      </c>
      <c r="CF966">
        <v>529</v>
      </c>
      <c r="CG966">
        <v>1772</v>
      </c>
      <c r="CH966">
        <v>16114710</v>
      </c>
      <c r="CI966">
        <v>15564192</v>
      </c>
      <c r="CJ966">
        <v>16387995</v>
      </c>
      <c r="CK966">
        <v>48066897</v>
      </c>
      <c r="CL966">
        <v>0</v>
      </c>
      <c r="CM966">
        <v>0</v>
      </c>
      <c r="CN966">
        <v>0</v>
      </c>
      <c r="CO966">
        <v>0</v>
      </c>
      <c r="CP966">
        <v>583.21</v>
      </c>
      <c r="CQ966" s="3">
        <v>46081.614687499998</v>
      </c>
      <c r="CR966">
        <v>604.9</v>
      </c>
      <c r="CS966" s="3">
        <v>46081.620937500003</v>
      </c>
      <c r="CT966">
        <v>594.12</v>
      </c>
      <c r="CU966" s="3">
        <v>46081.618171296293</v>
      </c>
      <c r="CV966">
        <v>593.91</v>
      </c>
      <c r="CW966" s="3">
        <v>46081.616782407407</v>
      </c>
      <c r="CX966">
        <v>0</v>
      </c>
      <c r="CY966">
        <v>396012</v>
      </c>
      <c r="CZ966" s="3">
        <v>46081.609143518515</v>
      </c>
      <c r="DA966">
        <v>0</v>
      </c>
      <c r="DB966">
        <v>209876</v>
      </c>
      <c r="DC966" s="3">
        <v>46081.618171296293</v>
      </c>
      <c r="DD966">
        <v>0</v>
      </c>
      <c r="DE966">
        <v>448440</v>
      </c>
      <c r="DF966" s="3">
        <v>46081.608437499999</v>
      </c>
    </row>
    <row r="967" spans="1:110" x14ac:dyDescent="0.35">
      <c r="A967" s="1">
        <v>46192</v>
      </c>
      <c r="B967" s="2">
        <v>0.28207175925925926</v>
      </c>
      <c r="C967">
        <v>243.12</v>
      </c>
      <c r="D967">
        <v>242.54</v>
      </c>
      <c r="E967">
        <v>242.9</v>
      </c>
      <c r="F967">
        <v>242.85</v>
      </c>
      <c r="G967">
        <v>1.117</v>
      </c>
      <c r="H967">
        <v>0.88500000000000001</v>
      </c>
      <c r="I967">
        <v>1.0109999999999999</v>
      </c>
      <c r="J967">
        <v>1.004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50.01</v>
      </c>
      <c r="AY967">
        <v>50.01</v>
      </c>
      <c r="AZ967">
        <v>50.01</v>
      </c>
      <c r="BA967">
        <v>50.01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14530902</v>
      </c>
      <c r="BS967">
        <v>13973817</v>
      </c>
      <c r="BT967">
        <v>14644754</v>
      </c>
      <c r="BU967">
        <v>43149473</v>
      </c>
      <c r="BV967">
        <v>10</v>
      </c>
      <c r="BW967">
        <v>32</v>
      </c>
      <c r="BX967">
        <v>15</v>
      </c>
      <c r="BY967">
        <v>57</v>
      </c>
      <c r="BZ967">
        <v>4599467</v>
      </c>
      <c r="CA967">
        <v>5127455</v>
      </c>
      <c r="CB967">
        <v>5501004</v>
      </c>
      <c r="CC967">
        <v>15227926</v>
      </c>
      <c r="CD967">
        <v>797</v>
      </c>
      <c r="CE967">
        <v>446</v>
      </c>
      <c r="CF967">
        <v>529</v>
      </c>
      <c r="CG967">
        <v>1772</v>
      </c>
      <c r="CH967">
        <v>16114710</v>
      </c>
      <c r="CI967">
        <v>15564192</v>
      </c>
      <c r="CJ967">
        <v>16387995</v>
      </c>
      <c r="CK967">
        <v>48066897</v>
      </c>
      <c r="CL967">
        <v>0</v>
      </c>
      <c r="CM967">
        <v>0</v>
      </c>
      <c r="CN967">
        <v>0</v>
      </c>
      <c r="CO967">
        <v>0</v>
      </c>
      <c r="CP967">
        <v>583.21</v>
      </c>
      <c r="CQ967" s="3">
        <v>46081.614687499998</v>
      </c>
      <c r="CR967">
        <v>604.9</v>
      </c>
      <c r="CS967" s="3">
        <v>46081.620937500003</v>
      </c>
      <c r="CT967">
        <v>594.12</v>
      </c>
      <c r="CU967" s="3">
        <v>46081.618171296293</v>
      </c>
      <c r="CV967">
        <v>593.91</v>
      </c>
      <c r="CW967" s="3">
        <v>46081.616782407407</v>
      </c>
      <c r="CX967">
        <v>0</v>
      </c>
      <c r="CY967">
        <v>396012</v>
      </c>
      <c r="CZ967" s="3">
        <v>46081.609143518515</v>
      </c>
      <c r="DA967">
        <v>0</v>
      </c>
      <c r="DB967">
        <v>209876</v>
      </c>
      <c r="DC967" s="3">
        <v>46081.618171296293</v>
      </c>
      <c r="DD967">
        <v>0</v>
      </c>
      <c r="DE967">
        <v>448440</v>
      </c>
      <c r="DF967" s="3">
        <v>46081.608437499999</v>
      </c>
    </row>
    <row r="968" spans="1:110" x14ac:dyDescent="0.35">
      <c r="A968" s="1">
        <v>46192</v>
      </c>
      <c r="B968" s="2">
        <v>0.28277777777777779</v>
      </c>
      <c r="C968">
        <v>243.28</v>
      </c>
      <c r="D968">
        <v>242.7</v>
      </c>
      <c r="E968">
        <v>243.04</v>
      </c>
      <c r="F968">
        <v>243.01</v>
      </c>
      <c r="G968">
        <v>1.0660000000000001</v>
      </c>
      <c r="H968">
        <v>1.02</v>
      </c>
      <c r="I968">
        <v>0.97899999999999998</v>
      </c>
      <c r="J968">
        <v>1.022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50.04</v>
      </c>
      <c r="AY968">
        <v>50.03</v>
      </c>
      <c r="AZ968">
        <v>50.04</v>
      </c>
      <c r="BA968">
        <v>50.04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14530902</v>
      </c>
      <c r="BS968">
        <v>13973817</v>
      </c>
      <c r="BT968">
        <v>14644754</v>
      </c>
      <c r="BU968">
        <v>43149473</v>
      </c>
      <c r="BV968">
        <v>10</v>
      </c>
      <c r="BW968">
        <v>32</v>
      </c>
      <c r="BX968">
        <v>15</v>
      </c>
      <c r="BY968">
        <v>57</v>
      </c>
      <c r="BZ968">
        <v>4599467</v>
      </c>
      <c r="CA968">
        <v>5127455</v>
      </c>
      <c r="CB968">
        <v>5501004</v>
      </c>
      <c r="CC968">
        <v>15227926</v>
      </c>
      <c r="CD968">
        <v>797</v>
      </c>
      <c r="CE968">
        <v>446</v>
      </c>
      <c r="CF968">
        <v>529</v>
      </c>
      <c r="CG968">
        <v>1772</v>
      </c>
      <c r="CH968">
        <v>16114710</v>
      </c>
      <c r="CI968">
        <v>15564192</v>
      </c>
      <c r="CJ968">
        <v>16387995</v>
      </c>
      <c r="CK968">
        <v>48066897</v>
      </c>
      <c r="CL968">
        <v>0</v>
      </c>
      <c r="CM968">
        <v>0</v>
      </c>
      <c r="CN968">
        <v>0</v>
      </c>
      <c r="CO968">
        <v>0</v>
      </c>
      <c r="CP968">
        <v>583.21</v>
      </c>
      <c r="CQ968" s="3">
        <v>46081.614687499998</v>
      </c>
      <c r="CR968">
        <v>604.9</v>
      </c>
      <c r="CS968" s="3">
        <v>46081.620937500003</v>
      </c>
      <c r="CT968">
        <v>594.12</v>
      </c>
      <c r="CU968" s="3">
        <v>46081.618171296293</v>
      </c>
      <c r="CV968">
        <v>593.91</v>
      </c>
      <c r="CW968" s="3">
        <v>46081.616782407407</v>
      </c>
      <c r="CX968">
        <v>0</v>
      </c>
      <c r="CY968">
        <v>396012</v>
      </c>
      <c r="CZ968" s="3">
        <v>46081.609143518515</v>
      </c>
      <c r="DA968">
        <v>0</v>
      </c>
      <c r="DB968">
        <v>209876</v>
      </c>
      <c r="DC968" s="3">
        <v>46081.618171296293</v>
      </c>
      <c r="DD968">
        <v>0</v>
      </c>
      <c r="DE968">
        <v>448440</v>
      </c>
      <c r="DF968" s="3">
        <v>46081.608437499999</v>
      </c>
    </row>
    <row r="969" spans="1:110" x14ac:dyDescent="0.35">
      <c r="A969" s="1">
        <v>46192</v>
      </c>
      <c r="B969" s="2">
        <v>0.28347222222222224</v>
      </c>
      <c r="C969">
        <v>243.21</v>
      </c>
      <c r="D969">
        <v>242.65</v>
      </c>
      <c r="E969">
        <v>242.98</v>
      </c>
      <c r="F969">
        <v>242.95</v>
      </c>
      <c r="G969">
        <v>1.218</v>
      </c>
      <c r="H969">
        <v>1.2310000000000001</v>
      </c>
      <c r="I969">
        <v>1.0049999999999999</v>
      </c>
      <c r="J969">
        <v>1.151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50.02</v>
      </c>
      <c r="AY969">
        <v>50.01</v>
      </c>
      <c r="AZ969">
        <v>50.02</v>
      </c>
      <c r="BA969">
        <v>50.02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14530902</v>
      </c>
      <c r="BS969">
        <v>13973817</v>
      </c>
      <c r="BT969">
        <v>14644754</v>
      </c>
      <c r="BU969">
        <v>43149473</v>
      </c>
      <c r="BV969">
        <v>10</v>
      </c>
      <c r="BW969">
        <v>32</v>
      </c>
      <c r="BX969">
        <v>15</v>
      </c>
      <c r="BY969">
        <v>57</v>
      </c>
      <c r="BZ969">
        <v>4599467</v>
      </c>
      <c r="CA969">
        <v>5127455</v>
      </c>
      <c r="CB969">
        <v>5501004</v>
      </c>
      <c r="CC969">
        <v>15227926</v>
      </c>
      <c r="CD969">
        <v>797</v>
      </c>
      <c r="CE969">
        <v>446</v>
      </c>
      <c r="CF969">
        <v>529</v>
      </c>
      <c r="CG969">
        <v>1772</v>
      </c>
      <c r="CH969">
        <v>16114710</v>
      </c>
      <c r="CI969">
        <v>15564192</v>
      </c>
      <c r="CJ969">
        <v>16387995</v>
      </c>
      <c r="CK969">
        <v>48066897</v>
      </c>
      <c r="CL969">
        <v>0</v>
      </c>
      <c r="CM969">
        <v>0</v>
      </c>
      <c r="CN969">
        <v>0</v>
      </c>
      <c r="CO969">
        <v>0</v>
      </c>
      <c r="CP969">
        <v>583.21</v>
      </c>
      <c r="CQ969" s="3">
        <v>46081.614687499998</v>
      </c>
      <c r="CR969">
        <v>604.9</v>
      </c>
      <c r="CS969" s="3">
        <v>46081.620937500003</v>
      </c>
      <c r="CT969">
        <v>594.12</v>
      </c>
      <c r="CU969" s="3">
        <v>46081.618171296293</v>
      </c>
      <c r="CV969">
        <v>593.91</v>
      </c>
      <c r="CW969" s="3">
        <v>46081.616782407407</v>
      </c>
      <c r="CX969">
        <v>0</v>
      </c>
      <c r="CY969">
        <v>396012</v>
      </c>
      <c r="CZ969" s="3">
        <v>46081.609143518515</v>
      </c>
      <c r="DA969">
        <v>0</v>
      </c>
      <c r="DB969">
        <v>209876</v>
      </c>
      <c r="DC969" s="3">
        <v>46081.618171296293</v>
      </c>
      <c r="DD969">
        <v>0</v>
      </c>
      <c r="DE969">
        <v>448440</v>
      </c>
      <c r="DF969" s="3">
        <v>46081.608437499999</v>
      </c>
    </row>
    <row r="970" spans="1:110" x14ac:dyDescent="0.35">
      <c r="A970" s="1">
        <v>46192</v>
      </c>
      <c r="B970" s="2">
        <v>0.28416666666666668</v>
      </c>
      <c r="C970">
        <v>243.27</v>
      </c>
      <c r="D970">
        <v>242.67</v>
      </c>
      <c r="E970">
        <v>243.03</v>
      </c>
      <c r="F970">
        <v>242.99</v>
      </c>
      <c r="G970">
        <v>1.1599999999999999</v>
      </c>
      <c r="H970">
        <v>1.133</v>
      </c>
      <c r="I970">
        <v>0.97399999999999998</v>
      </c>
      <c r="J970">
        <v>1.089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50.02</v>
      </c>
      <c r="AY970">
        <v>50.02</v>
      </c>
      <c r="AZ970">
        <v>50.03</v>
      </c>
      <c r="BA970">
        <v>50.02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14530902</v>
      </c>
      <c r="BS970">
        <v>13973817</v>
      </c>
      <c r="BT970">
        <v>14644754</v>
      </c>
      <c r="BU970">
        <v>43149473</v>
      </c>
      <c r="BV970">
        <v>10</v>
      </c>
      <c r="BW970">
        <v>32</v>
      </c>
      <c r="BX970">
        <v>15</v>
      </c>
      <c r="BY970">
        <v>57</v>
      </c>
      <c r="BZ970">
        <v>4599467</v>
      </c>
      <c r="CA970">
        <v>5127455</v>
      </c>
      <c r="CB970">
        <v>5501004</v>
      </c>
      <c r="CC970">
        <v>15227926</v>
      </c>
      <c r="CD970">
        <v>797</v>
      </c>
      <c r="CE970">
        <v>446</v>
      </c>
      <c r="CF970">
        <v>529</v>
      </c>
      <c r="CG970">
        <v>1772</v>
      </c>
      <c r="CH970">
        <v>16114710</v>
      </c>
      <c r="CI970">
        <v>15564192</v>
      </c>
      <c r="CJ970">
        <v>16387995</v>
      </c>
      <c r="CK970">
        <v>48066897</v>
      </c>
      <c r="CL970">
        <v>0</v>
      </c>
      <c r="CM970">
        <v>0</v>
      </c>
      <c r="CN970">
        <v>0</v>
      </c>
      <c r="CO970">
        <v>0</v>
      </c>
      <c r="CP970">
        <v>583.21</v>
      </c>
      <c r="CQ970" s="3">
        <v>46081.614687499998</v>
      </c>
      <c r="CR970">
        <v>604.9</v>
      </c>
      <c r="CS970" s="3">
        <v>46081.620937500003</v>
      </c>
      <c r="CT970">
        <v>594.12</v>
      </c>
      <c r="CU970" s="3">
        <v>46081.618171296293</v>
      </c>
      <c r="CV970">
        <v>593.91</v>
      </c>
      <c r="CW970" s="3">
        <v>46081.616782407407</v>
      </c>
      <c r="CX970">
        <v>0</v>
      </c>
      <c r="CY970">
        <v>396012</v>
      </c>
      <c r="CZ970" s="3">
        <v>46081.609143518515</v>
      </c>
      <c r="DA970">
        <v>0</v>
      </c>
      <c r="DB970">
        <v>209876</v>
      </c>
      <c r="DC970" s="3">
        <v>46081.618171296293</v>
      </c>
      <c r="DD970">
        <v>0</v>
      </c>
      <c r="DE970">
        <v>448440</v>
      </c>
      <c r="DF970" s="3">
        <v>46081.608437499999</v>
      </c>
    </row>
    <row r="971" spans="1:110" x14ac:dyDescent="0.35">
      <c r="A971" s="1">
        <v>46192</v>
      </c>
      <c r="B971" s="2">
        <v>0.28486111111111112</v>
      </c>
      <c r="C971">
        <v>243.39</v>
      </c>
      <c r="D971">
        <v>242.8</v>
      </c>
      <c r="E971">
        <v>243.13</v>
      </c>
      <c r="F971">
        <v>243.1</v>
      </c>
      <c r="G971">
        <v>1.1879999999999999</v>
      </c>
      <c r="H971">
        <v>0.86199999999999999</v>
      </c>
      <c r="I971">
        <v>1.0249999999999999</v>
      </c>
      <c r="J971">
        <v>1.0249999999999999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50.03</v>
      </c>
      <c r="AY971">
        <v>50.04</v>
      </c>
      <c r="AZ971">
        <v>50.04</v>
      </c>
      <c r="BA971">
        <v>50.04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14530902</v>
      </c>
      <c r="BS971">
        <v>13973817</v>
      </c>
      <c r="BT971">
        <v>14644754</v>
      </c>
      <c r="BU971">
        <v>43149473</v>
      </c>
      <c r="BV971">
        <v>10</v>
      </c>
      <c r="BW971">
        <v>32</v>
      </c>
      <c r="BX971">
        <v>15</v>
      </c>
      <c r="BY971">
        <v>57</v>
      </c>
      <c r="BZ971">
        <v>4599467</v>
      </c>
      <c r="CA971">
        <v>5127455</v>
      </c>
      <c r="CB971">
        <v>5501004</v>
      </c>
      <c r="CC971">
        <v>15227926</v>
      </c>
      <c r="CD971">
        <v>797</v>
      </c>
      <c r="CE971">
        <v>446</v>
      </c>
      <c r="CF971">
        <v>529</v>
      </c>
      <c r="CG971">
        <v>1772</v>
      </c>
      <c r="CH971">
        <v>16114710</v>
      </c>
      <c r="CI971">
        <v>15564192</v>
      </c>
      <c r="CJ971">
        <v>16387995</v>
      </c>
      <c r="CK971">
        <v>48066897</v>
      </c>
      <c r="CL971">
        <v>0</v>
      </c>
      <c r="CM971">
        <v>0</v>
      </c>
      <c r="CN971">
        <v>0</v>
      </c>
      <c r="CO971">
        <v>0</v>
      </c>
      <c r="CP971">
        <v>583.21</v>
      </c>
      <c r="CQ971" s="3">
        <v>46081.614687499998</v>
      </c>
      <c r="CR971">
        <v>604.9</v>
      </c>
      <c r="CS971" s="3">
        <v>46081.620937500003</v>
      </c>
      <c r="CT971">
        <v>594.12</v>
      </c>
      <c r="CU971" s="3">
        <v>46081.618171296293</v>
      </c>
      <c r="CV971">
        <v>593.91</v>
      </c>
      <c r="CW971" s="3">
        <v>46081.616782407407</v>
      </c>
      <c r="CX971">
        <v>0</v>
      </c>
      <c r="CY971">
        <v>396012</v>
      </c>
      <c r="CZ971" s="3">
        <v>46081.609143518515</v>
      </c>
      <c r="DA971">
        <v>0</v>
      </c>
      <c r="DB971">
        <v>209876</v>
      </c>
      <c r="DC971" s="3">
        <v>46081.618171296293</v>
      </c>
      <c r="DD971">
        <v>0</v>
      </c>
      <c r="DE971">
        <v>448440</v>
      </c>
      <c r="DF971" s="3">
        <v>46081.608437499999</v>
      </c>
    </row>
    <row r="972" spans="1:110" x14ac:dyDescent="0.35">
      <c r="A972" s="1">
        <v>46192</v>
      </c>
      <c r="B972" s="2">
        <v>0.28555555555555556</v>
      </c>
      <c r="C972">
        <v>243.32</v>
      </c>
      <c r="D972">
        <v>242.71</v>
      </c>
      <c r="E972">
        <v>243.08</v>
      </c>
      <c r="F972">
        <v>243.04</v>
      </c>
      <c r="G972">
        <v>1.1439999999999999</v>
      </c>
      <c r="H972">
        <v>1.095</v>
      </c>
      <c r="I972">
        <v>1.0740000000000001</v>
      </c>
      <c r="J972">
        <v>1.1040000000000001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50.04</v>
      </c>
      <c r="AY972">
        <v>50.04</v>
      </c>
      <c r="AZ972">
        <v>50.04</v>
      </c>
      <c r="BA972">
        <v>50.04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14530902</v>
      </c>
      <c r="BS972">
        <v>13973817</v>
      </c>
      <c r="BT972">
        <v>14644754</v>
      </c>
      <c r="BU972">
        <v>43149473</v>
      </c>
      <c r="BV972">
        <v>10</v>
      </c>
      <c r="BW972">
        <v>32</v>
      </c>
      <c r="BX972">
        <v>15</v>
      </c>
      <c r="BY972">
        <v>57</v>
      </c>
      <c r="BZ972">
        <v>4599467</v>
      </c>
      <c r="CA972">
        <v>5127455</v>
      </c>
      <c r="CB972">
        <v>5501004</v>
      </c>
      <c r="CC972">
        <v>15227926</v>
      </c>
      <c r="CD972">
        <v>797</v>
      </c>
      <c r="CE972">
        <v>446</v>
      </c>
      <c r="CF972">
        <v>529</v>
      </c>
      <c r="CG972">
        <v>1772</v>
      </c>
      <c r="CH972">
        <v>16114710</v>
      </c>
      <c r="CI972">
        <v>15564192</v>
      </c>
      <c r="CJ972">
        <v>16387995</v>
      </c>
      <c r="CK972">
        <v>48066897</v>
      </c>
      <c r="CL972">
        <v>0</v>
      </c>
      <c r="CM972">
        <v>0</v>
      </c>
      <c r="CN972">
        <v>0</v>
      </c>
      <c r="CO972">
        <v>0</v>
      </c>
      <c r="CP972">
        <v>583.21</v>
      </c>
      <c r="CQ972" s="3">
        <v>46081.614687499998</v>
      </c>
      <c r="CR972">
        <v>604.9</v>
      </c>
      <c r="CS972" s="3">
        <v>46081.620937500003</v>
      </c>
      <c r="CT972">
        <v>594.12</v>
      </c>
      <c r="CU972" s="3">
        <v>46081.618171296293</v>
      </c>
      <c r="CV972">
        <v>593.91</v>
      </c>
      <c r="CW972" s="3">
        <v>46081.616782407407</v>
      </c>
      <c r="CX972">
        <v>0</v>
      </c>
      <c r="CY972">
        <v>396012</v>
      </c>
      <c r="CZ972" s="3">
        <v>46081.609143518515</v>
      </c>
      <c r="DA972">
        <v>0</v>
      </c>
      <c r="DB972">
        <v>209876</v>
      </c>
      <c r="DC972" s="3">
        <v>46081.618171296293</v>
      </c>
      <c r="DD972">
        <v>0</v>
      </c>
      <c r="DE972">
        <v>448440</v>
      </c>
      <c r="DF972" s="3">
        <v>46081.608437499999</v>
      </c>
    </row>
    <row r="973" spans="1:110" x14ac:dyDescent="0.35">
      <c r="A973" s="1">
        <v>46192</v>
      </c>
      <c r="B973" s="2">
        <v>0.28625</v>
      </c>
      <c r="C973">
        <v>243.15</v>
      </c>
      <c r="D973">
        <v>242.53</v>
      </c>
      <c r="E973">
        <v>242.92</v>
      </c>
      <c r="F973">
        <v>242.86</v>
      </c>
      <c r="G973">
        <v>1.161</v>
      </c>
      <c r="H973">
        <v>1.0369999999999999</v>
      </c>
      <c r="I973">
        <v>0.98499999999999999</v>
      </c>
      <c r="J973">
        <v>1.0609999999999999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50.03</v>
      </c>
      <c r="AY973">
        <v>50.04</v>
      </c>
      <c r="AZ973">
        <v>50.03</v>
      </c>
      <c r="BA973">
        <v>50.03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14530902</v>
      </c>
      <c r="BS973">
        <v>13973817</v>
      </c>
      <c r="BT973">
        <v>14644754</v>
      </c>
      <c r="BU973">
        <v>43149473</v>
      </c>
      <c r="BV973">
        <v>10</v>
      </c>
      <c r="BW973">
        <v>32</v>
      </c>
      <c r="BX973">
        <v>15</v>
      </c>
      <c r="BY973">
        <v>57</v>
      </c>
      <c r="BZ973">
        <v>4599467</v>
      </c>
      <c r="CA973">
        <v>5127455</v>
      </c>
      <c r="CB973">
        <v>5501004</v>
      </c>
      <c r="CC973">
        <v>15227926</v>
      </c>
      <c r="CD973">
        <v>797</v>
      </c>
      <c r="CE973">
        <v>446</v>
      </c>
      <c r="CF973">
        <v>529</v>
      </c>
      <c r="CG973">
        <v>1772</v>
      </c>
      <c r="CH973">
        <v>16114710</v>
      </c>
      <c r="CI973">
        <v>15564192</v>
      </c>
      <c r="CJ973">
        <v>16387995</v>
      </c>
      <c r="CK973">
        <v>48066897</v>
      </c>
      <c r="CL973">
        <v>0</v>
      </c>
      <c r="CM973">
        <v>0</v>
      </c>
      <c r="CN973">
        <v>0</v>
      </c>
      <c r="CO973">
        <v>0</v>
      </c>
      <c r="CP973">
        <v>583.21</v>
      </c>
      <c r="CQ973" s="3">
        <v>46081.614687499998</v>
      </c>
      <c r="CR973">
        <v>604.9</v>
      </c>
      <c r="CS973" s="3">
        <v>46081.620937500003</v>
      </c>
      <c r="CT973">
        <v>594.12</v>
      </c>
      <c r="CU973" s="3">
        <v>46081.618171296293</v>
      </c>
      <c r="CV973">
        <v>593.91</v>
      </c>
      <c r="CW973" s="3">
        <v>46081.616782407407</v>
      </c>
      <c r="CX973">
        <v>0</v>
      </c>
      <c r="CY973">
        <v>396012</v>
      </c>
      <c r="CZ973" s="3">
        <v>46081.609143518515</v>
      </c>
      <c r="DA973">
        <v>0</v>
      </c>
      <c r="DB973">
        <v>209876</v>
      </c>
      <c r="DC973" s="3">
        <v>46081.618171296293</v>
      </c>
      <c r="DD973">
        <v>0</v>
      </c>
      <c r="DE973">
        <v>448440</v>
      </c>
      <c r="DF973" s="3">
        <v>46081.608437499999</v>
      </c>
    </row>
    <row r="974" spans="1:110" x14ac:dyDescent="0.35">
      <c r="A974" s="1">
        <v>46192</v>
      </c>
      <c r="B974" s="2">
        <v>0.28694444444444445</v>
      </c>
      <c r="C974">
        <v>243.27</v>
      </c>
      <c r="D974">
        <v>242.69</v>
      </c>
      <c r="E974">
        <v>243.03</v>
      </c>
      <c r="F974">
        <v>243</v>
      </c>
      <c r="G974">
        <v>1.3120000000000001</v>
      </c>
      <c r="H974">
        <v>1.0880000000000001</v>
      </c>
      <c r="I974">
        <v>1.0740000000000001</v>
      </c>
      <c r="J974">
        <v>1.1579999999999999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50.03</v>
      </c>
      <c r="AY974">
        <v>50.03</v>
      </c>
      <c r="AZ974">
        <v>50.03</v>
      </c>
      <c r="BA974">
        <v>50.03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14530902</v>
      </c>
      <c r="BS974">
        <v>13973817</v>
      </c>
      <c r="BT974">
        <v>14644754</v>
      </c>
      <c r="BU974">
        <v>43149473</v>
      </c>
      <c r="BV974">
        <v>10</v>
      </c>
      <c r="BW974">
        <v>32</v>
      </c>
      <c r="BX974">
        <v>15</v>
      </c>
      <c r="BY974">
        <v>57</v>
      </c>
      <c r="BZ974">
        <v>4599467</v>
      </c>
      <c r="CA974">
        <v>5127455</v>
      </c>
      <c r="CB974">
        <v>5501004</v>
      </c>
      <c r="CC974">
        <v>15227926</v>
      </c>
      <c r="CD974">
        <v>797</v>
      </c>
      <c r="CE974">
        <v>446</v>
      </c>
      <c r="CF974">
        <v>529</v>
      </c>
      <c r="CG974">
        <v>1772</v>
      </c>
      <c r="CH974">
        <v>16114710</v>
      </c>
      <c r="CI974">
        <v>15564192</v>
      </c>
      <c r="CJ974">
        <v>16387995</v>
      </c>
      <c r="CK974">
        <v>48066897</v>
      </c>
      <c r="CL974">
        <v>0</v>
      </c>
      <c r="CM974">
        <v>0</v>
      </c>
      <c r="CN974">
        <v>0</v>
      </c>
      <c r="CO974">
        <v>0</v>
      </c>
      <c r="CP974">
        <v>583.21</v>
      </c>
      <c r="CQ974" s="3">
        <v>46081.614687499998</v>
      </c>
      <c r="CR974">
        <v>604.9</v>
      </c>
      <c r="CS974" s="3">
        <v>46081.620937500003</v>
      </c>
      <c r="CT974">
        <v>594.12</v>
      </c>
      <c r="CU974" s="3">
        <v>46081.618171296293</v>
      </c>
      <c r="CV974">
        <v>593.91</v>
      </c>
      <c r="CW974" s="3">
        <v>46081.616782407407</v>
      </c>
      <c r="CX974">
        <v>0</v>
      </c>
      <c r="CY974">
        <v>396012</v>
      </c>
      <c r="CZ974" s="3">
        <v>46081.609143518515</v>
      </c>
      <c r="DA974">
        <v>0</v>
      </c>
      <c r="DB974">
        <v>209876</v>
      </c>
      <c r="DC974" s="3">
        <v>46081.618171296293</v>
      </c>
      <c r="DD974">
        <v>0</v>
      </c>
      <c r="DE974">
        <v>448440</v>
      </c>
      <c r="DF974" s="3">
        <v>46081.608437499999</v>
      </c>
    </row>
    <row r="975" spans="1:110" x14ac:dyDescent="0.35">
      <c r="A975" s="1">
        <v>46192</v>
      </c>
      <c r="B975" s="2">
        <v>0.28762731481481479</v>
      </c>
      <c r="C975">
        <v>243.27</v>
      </c>
      <c r="D975">
        <v>242.67</v>
      </c>
      <c r="E975">
        <v>243.02</v>
      </c>
      <c r="F975">
        <v>242.98</v>
      </c>
      <c r="G975">
        <v>1.327</v>
      </c>
      <c r="H975">
        <v>1.073</v>
      </c>
      <c r="I975">
        <v>1.202</v>
      </c>
      <c r="J975">
        <v>1.2010000000000001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50.02</v>
      </c>
      <c r="AY975">
        <v>50.02</v>
      </c>
      <c r="AZ975">
        <v>50.03</v>
      </c>
      <c r="BA975">
        <v>50.02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14530902</v>
      </c>
      <c r="BS975">
        <v>13973817</v>
      </c>
      <c r="BT975">
        <v>14644754</v>
      </c>
      <c r="BU975">
        <v>43149473</v>
      </c>
      <c r="BV975">
        <v>10</v>
      </c>
      <c r="BW975">
        <v>32</v>
      </c>
      <c r="BX975">
        <v>15</v>
      </c>
      <c r="BY975">
        <v>57</v>
      </c>
      <c r="BZ975">
        <v>4599467</v>
      </c>
      <c r="CA975">
        <v>5127455</v>
      </c>
      <c r="CB975">
        <v>5501004</v>
      </c>
      <c r="CC975">
        <v>15227926</v>
      </c>
      <c r="CD975">
        <v>797</v>
      </c>
      <c r="CE975">
        <v>446</v>
      </c>
      <c r="CF975">
        <v>529</v>
      </c>
      <c r="CG975">
        <v>1772</v>
      </c>
      <c r="CH975">
        <v>16114710</v>
      </c>
      <c r="CI975">
        <v>15564192</v>
      </c>
      <c r="CJ975">
        <v>16387995</v>
      </c>
      <c r="CK975">
        <v>48066897</v>
      </c>
      <c r="CL975">
        <v>0</v>
      </c>
      <c r="CM975">
        <v>0</v>
      </c>
      <c r="CN975">
        <v>0</v>
      </c>
      <c r="CO975">
        <v>0</v>
      </c>
      <c r="CP975">
        <v>583.21</v>
      </c>
      <c r="CQ975" s="3">
        <v>46081.614687499998</v>
      </c>
      <c r="CR975">
        <v>604.9</v>
      </c>
      <c r="CS975" s="3">
        <v>46081.620937500003</v>
      </c>
      <c r="CT975">
        <v>594.12</v>
      </c>
      <c r="CU975" s="3">
        <v>46081.618171296293</v>
      </c>
      <c r="CV975">
        <v>593.91</v>
      </c>
      <c r="CW975" s="3">
        <v>46081.616782407407</v>
      </c>
      <c r="CX975">
        <v>0</v>
      </c>
      <c r="CY975">
        <v>396012</v>
      </c>
      <c r="CZ975" s="3">
        <v>46081.609143518515</v>
      </c>
      <c r="DA975">
        <v>0</v>
      </c>
      <c r="DB975">
        <v>209876</v>
      </c>
      <c r="DC975" s="3">
        <v>46081.618171296293</v>
      </c>
      <c r="DD975">
        <v>0</v>
      </c>
      <c r="DE975">
        <v>448440</v>
      </c>
      <c r="DF975" s="3">
        <v>46081.608437499999</v>
      </c>
    </row>
    <row r="976" spans="1:110" x14ac:dyDescent="0.35">
      <c r="A976" s="1">
        <v>46192</v>
      </c>
      <c r="B976" s="2">
        <v>0.28833333333333333</v>
      </c>
      <c r="C976">
        <v>243.23</v>
      </c>
      <c r="D976">
        <v>242.59</v>
      </c>
      <c r="E976">
        <v>242.95</v>
      </c>
      <c r="F976">
        <v>242.92</v>
      </c>
      <c r="G976">
        <v>1.117</v>
      </c>
      <c r="H976">
        <v>0.89700000000000002</v>
      </c>
      <c r="I976">
        <v>1.169</v>
      </c>
      <c r="J976">
        <v>1.0609999999999999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50.03</v>
      </c>
      <c r="AY976">
        <v>50.03</v>
      </c>
      <c r="AZ976">
        <v>50.03</v>
      </c>
      <c r="BA976">
        <v>50.03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14530902</v>
      </c>
      <c r="BS976">
        <v>13973817</v>
      </c>
      <c r="BT976">
        <v>14644754</v>
      </c>
      <c r="BU976">
        <v>43149473</v>
      </c>
      <c r="BV976">
        <v>10</v>
      </c>
      <c r="BW976">
        <v>32</v>
      </c>
      <c r="BX976">
        <v>15</v>
      </c>
      <c r="BY976">
        <v>57</v>
      </c>
      <c r="BZ976">
        <v>4599467</v>
      </c>
      <c r="CA976">
        <v>5127455</v>
      </c>
      <c r="CB976">
        <v>5501004</v>
      </c>
      <c r="CC976">
        <v>15227926</v>
      </c>
      <c r="CD976">
        <v>797</v>
      </c>
      <c r="CE976">
        <v>446</v>
      </c>
      <c r="CF976">
        <v>529</v>
      </c>
      <c r="CG976">
        <v>1772</v>
      </c>
      <c r="CH976">
        <v>16114710</v>
      </c>
      <c r="CI976">
        <v>15564192</v>
      </c>
      <c r="CJ976">
        <v>16387995</v>
      </c>
      <c r="CK976">
        <v>48066897</v>
      </c>
      <c r="CL976">
        <v>0</v>
      </c>
      <c r="CM976">
        <v>0</v>
      </c>
      <c r="CN976">
        <v>0</v>
      </c>
      <c r="CO976">
        <v>0</v>
      </c>
      <c r="CP976">
        <v>583.21</v>
      </c>
      <c r="CQ976" s="3">
        <v>46081.614687499998</v>
      </c>
      <c r="CR976">
        <v>604.9</v>
      </c>
      <c r="CS976" s="3">
        <v>46081.620937500003</v>
      </c>
      <c r="CT976">
        <v>594.12</v>
      </c>
      <c r="CU976" s="3">
        <v>46081.618171296293</v>
      </c>
      <c r="CV976">
        <v>593.91</v>
      </c>
      <c r="CW976" s="3">
        <v>46081.616782407407</v>
      </c>
      <c r="CX976">
        <v>0</v>
      </c>
      <c r="CY976">
        <v>396012</v>
      </c>
      <c r="CZ976" s="3">
        <v>46081.609143518515</v>
      </c>
      <c r="DA976">
        <v>0</v>
      </c>
      <c r="DB976">
        <v>209876</v>
      </c>
      <c r="DC976" s="3">
        <v>46081.618171296293</v>
      </c>
      <c r="DD976">
        <v>0</v>
      </c>
      <c r="DE976">
        <v>448440</v>
      </c>
      <c r="DF976" s="3">
        <v>46081.608437499999</v>
      </c>
    </row>
    <row r="977" spans="1:110" x14ac:dyDescent="0.35">
      <c r="A977" s="1">
        <v>46192</v>
      </c>
      <c r="B977" s="2">
        <v>0.28902777777777777</v>
      </c>
      <c r="C977">
        <v>243.09</v>
      </c>
      <c r="D977">
        <v>242.48</v>
      </c>
      <c r="E977">
        <v>242.83</v>
      </c>
      <c r="F977">
        <v>242.8</v>
      </c>
      <c r="G977">
        <v>1.1399999999999999</v>
      </c>
      <c r="H977">
        <v>0.93700000000000006</v>
      </c>
      <c r="I977">
        <v>1.1000000000000001</v>
      </c>
      <c r="J977">
        <v>1.0589999999999999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49.98</v>
      </c>
      <c r="AY977">
        <v>49.97</v>
      </c>
      <c r="AZ977">
        <v>49.97</v>
      </c>
      <c r="BA977">
        <v>49.97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14530902</v>
      </c>
      <c r="BS977">
        <v>13973817</v>
      </c>
      <c r="BT977">
        <v>14644754</v>
      </c>
      <c r="BU977">
        <v>43149473</v>
      </c>
      <c r="BV977">
        <v>10</v>
      </c>
      <c r="BW977">
        <v>32</v>
      </c>
      <c r="BX977">
        <v>15</v>
      </c>
      <c r="BY977">
        <v>57</v>
      </c>
      <c r="BZ977">
        <v>4599467</v>
      </c>
      <c r="CA977">
        <v>5127455</v>
      </c>
      <c r="CB977">
        <v>5501004</v>
      </c>
      <c r="CC977">
        <v>15227926</v>
      </c>
      <c r="CD977">
        <v>797</v>
      </c>
      <c r="CE977">
        <v>446</v>
      </c>
      <c r="CF977">
        <v>529</v>
      </c>
      <c r="CG977">
        <v>1772</v>
      </c>
      <c r="CH977">
        <v>16114710</v>
      </c>
      <c r="CI977">
        <v>15564192</v>
      </c>
      <c r="CJ977">
        <v>16387995</v>
      </c>
      <c r="CK977">
        <v>48066897</v>
      </c>
      <c r="CL977">
        <v>0</v>
      </c>
      <c r="CM977">
        <v>0</v>
      </c>
      <c r="CN977">
        <v>0</v>
      </c>
      <c r="CO977">
        <v>0</v>
      </c>
      <c r="CP977">
        <v>583.21</v>
      </c>
      <c r="CQ977" s="3">
        <v>46081.614687499998</v>
      </c>
      <c r="CR977">
        <v>604.9</v>
      </c>
      <c r="CS977" s="3">
        <v>46081.620937500003</v>
      </c>
      <c r="CT977">
        <v>594.12</v>
      </c>
      <c r="CU977" s="3">
        <v>46081.618171296293</v>
      </c>
      <c r="CV977">
        <v>593.91</v>
      </c>
      <c r="CW977" s="3">
        <v>46081.616782407407</v>
      </c>
      <c r="CX977">
        <v>0</v>
      </c>
      <c r="CY977">
        <v>396012</v>
      </c>
      <c r="CZ977" s="3">
        <v>46081.609143518515</v>
      </c>
      <c r="DA977">
        <v>0</v>
      </c>
      <c r="DB977">
        <v>209876</v>
      </c>
      <c r="DC977" s="3">
        <v>46081.618171296293</v>
      </c>
      <c r="DD977">
        <v>0</v>
      </c>
      <c r="DE977">
        <v>448440</v>
      </c>
      <c r="DF977" s="3">
        <v>46081.608437499999</v>
      </c>
    </row>
    <row r="978" spans="1:110" x14ac:dyDescent="0.35">
      <c r="A978" s="1">
        <v>46192</v>
      </c>
      <c r="B978" s="2">
        <v>0.28971064814814818</v>
      </c>
      <c r="C978">
        <v>243.28</v>
      </c>
      <c r="D978">
        <v>242.65</v>
      </c>
      <c r="E978">
        <v>243.04</v>
      </c>
      <c r="F978">
        <v>242.99</v>
      </c>
      <c r="G978">
        <v>1.099</v>
      </c>
      <c r="H978">
        <v>1.008</v>
      </c>
      <c r="I978">
        <v>1.1339999999999999</v>
      </c>
      <c r="J978">
        <v>1.08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50</v>
      </c>
      <c r="AY978">
        <v>50</v>
      </c>
      <c r="AZ978">
        <v>50</v>
      </c>
      <c r="BA978">
        <v>50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14530902</v>
      </c>
      <c r="BS978">
        <v>13973817</v>
      </c>
      <c r="BT978">
        <v>14644754</v>
      </c>
      <c r="BU978">
        <v>43149473</v>
      </c>
      <c r="BV978">
        <v>10</v>
      </c>
      <c r="BW978">
        <v>32</v>
      </c>
      <c r="BX978">
        <v>15</v>
      </c>
      <c r="BY978">
        <v>57</v>
      </c>
      <c r="BZ978">
        <v>4599467</v>
      </c>
      <c r="CA978">
        <v>5127455</v>
      </c>
      <c r="CB978">
        <v>5501004</v>
      </c>
      <c r="CC978">
        <v>15227926</v>
      </c>
      <c r="CD978">
        <v>797</v>
      </c>
      <c r="CE978">
        <v>446</v>
      </c>
      <c r="CF978">
        <v>529</v>
      </c>
      <c r="CG978">
        <v>1772</v>
      </c>
      <c r="CH978">
        <v>16114710</v>
      </c>
      <c r="CI978">
        <v>15564192</v>
      </c>
      <c r="CJ978">
        <v>16387995</v>
      </c>
      <c r="CK978">
        <v>48066897</v>
      </c>
      <c r="CL978">
        <v>0</v>
      </c>
      <c r="CM978">
        <v>0</v>
      </c>
      <c r="CN978">
        <v>0</v>
      </c>
      <c r="CO978">
        <v>0</v>
      </c>
      <c r="CP978">
        <v>583.21</v>
      </c>
      <c r="CQ978" s="3">
        <v>46081.614687499998</v>
      </c>
      <c r="CR978">
        <v>604.9</v>
      </c>
      <c r="CS978" s="3">
        <v>46081.620937500003</v>
      </c>
      <c r="CT978">
        <v>594.12</v>
      </c>
      <c r="CU978" s="3">
        <v>46081.618171296293</v>
      </c>
      <c r="CV978">
        <v>593.91</v>
      </c>
      <c r="CW978" s="3">
        <v>46081.616782407407</v>
      </c>
      <c r="CX978">
        <v>0</v>
      </c>
      <c r="CY978">
        <v>396012</v>
      </c>
      <c r="CZ978" s="3">
        <v>46081.609143518515</v>
      </c>
      <c r="DA978">
        <v>0</v>
      </c>
      <c r="DB978">
        <v>209876</v>
      </c>
      <c r="DC978" s="3">
        <v>46081.618171296293</v>
      </c>
      <c r="DD978">
        <v>0</v>
      </c>
      <c r="DE978">
        <v>448440</v>
      </c>
      <c r="DF978" s="3">
        <v>46081.608437499999</v>
      </c>
    </row>
    <row r="979" spans="1:110" x14ac:dyDescent="0.35">
      <c r="A979" s="1">
        <v>46192</v>
      </c>
      <c r="B979" s="2">
        <v>0.29041666666666666</v>
      </c>
      <c r="C979">
        <v>243.35</v>
      </c>
      <c r="D979">
        <v>242.72</v>
      </c>
      <c r="E979">
        <v>243.09</v>
      </c>
      <c r="F979">
        <v>243.05</v>
      </c>
      <c r="G979">
        <v>1.21</v>
      </c>
      <c r="H979">
        <v>1.0429999999999999</v>
      </c>
      <c r="I979">
        <v>0.89400000000000002</v>
      </c>
      <c r="J979">
        <v>1.0489999999999999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50.02</v>
      </c>
      <c r="AY979">
        <v>50.03</v>
      </c>
      <c r="AZ979">
        <v>50.03</v>
      </c>
      <c r="BA979">
        <v>50.03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14530902</v>
      </c>
      <c r="BS979">
        <v>13973817</v>
      </c>
      <c r="BT979">
        <v>14644754</v>
      </c>
      <c r="BU979">
        <v>43149473</v>
      </c>
      <c r="BV979">
        <v>10</v>
      </c>
      <c r="BW979">
        <v>32</v>
      </c>
      <c r="BX979">
        <v>15</v>
      </c>
      <c r="BY979">
        <v>57</v>
      </c>
      <c r="BZ979">
        <v>4599467</v>
      </c>
      <c r="CA979">
        <v>5127455</v>
      </c>
      <c r="CB979">
        <v>5501004</v>
      </c>
      <c r="CC979">
        <v>15227926</v>
      </c>
      <c r="CD979">
        <v>797</v>
      </c>
      <c r="CE979">
        <v>446</v>
      </c>
      <c r="CF979">
        <v>529</v>
      </c>
      <c r="CG979">
        <v>1772</v>
      </c>
      <c r="CH979">
        <v>16114710</v>
      </c>
      <c r="CI979">
        <v>15564192</v>
      </c>
      <c r="CJ979">
        <v>16387995</v>
      </c>
      <c r="CK979">
        <v>48066897</v>
      </c>
      <c r="CL979">
        <v>0</v>
      </c>
      <c r="CM979">
        <v>0</v>
      </c>
      <c r="CN979">
        <v>0</v>
      </c>
      <c r="CO979">
        <v>0</v>
      </c>
      <c r="CP979">
        <v>583.21</v>
      </c>
      <c r="CQ979" s="3">
        <v>46081.614687499998</v>
      </c>
      <c r="CR979">
        <v>604.9</v>
      </c>
      <c r="CS979" s="3">
        <v>46081.620937500003</v>
      </c>
      <c r="CT979">
        <v>594.12</v>
      </c>
      <c r="CU979" s="3">
        <v>46081.618171296293</v>
      </c>
      <c r="CV979">
        <v>593.91</v>
      </c>
      <c r="CW979" s="3">
        <v>46081.616782407407</v>
      </c>
      <c r="CX979">
        <v>0</v>
      </c>
      <c r="CY979">
        <v>396012</v>
      </c>
      <c r="CZ979" s="3">
        <v>46081.609143518515</v>
      </c>
      <c r="DA979">
        <v>0</v>
      </c>
      <c r="DB979">
        <v>209876</v>
      </c>
      <c r="DC979" s="3">
        <v>46081.618171296293</v>
      </c>
      <c r="DD979">
        <v>0</v>
      </c>
      <c r="DE979">
        <v>448440</v>
      </c>
      <c r="DF979" s="3">
        <v>46081.608437499999</v>
      </c>
    </row>
    <row r="980" spans="1:110" x14ac:dyDescent="0.35">
      <c r="A980" s="1">
        <v>46192</v>
      </c>
      <c r="B980" s="2">
        <v>0.2911111111111111</v>
      </c>
      <c r="C980">
        <v>243.59</v>
      </c>
      <c r="D980">
        <v>242.98</v>
      </c>
      <c r="E980">
        <v>243.36</v>
      </c>
      <c r="F980">
        <v>243.31</v>
      </c>
      <c r="G980">
        <v>1.1539999999999999</v>
      </c>
      <c r="H980">
        <v>1.226</v>
      </c>
      <c r="I980">
        <v>0.89500000000000002</v>
      </c>
      <c r="J980">
        <v>1.0920000000000001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50.04</v>
      </c>
      <c r="AY980">
        <v>50.04</v>
      </c>
      <c r="AZ980">
        <v>50.03</v>
      </c>
      <c r="BA980">
        <v>50.04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14530902</v>
      </c>
      <c r="BS980">
        <v>13973817</v>
      </c>
      <c r="BT980">
        <v>14644754</v>
      </c>
      <c r="BU980">
        <v>43149473</v>
      </c>
      <c r="BV980">
        <v>10</v>
      </c>
      <c r="BW980">
        <v>32</v>
      </c>
      <c r="BX980">
        <v>15</v>
      </c>
      <c r="BY980">
        <v>57</v>
      </c>
      <c r="BZ980">
        <v>4599467</v>
      </c>
      <c r="CA980">
        <v>5127455</v>
      </c>
      <c r="CB980">
        <v>5501004</v>
      </c>
      <c r="CC980">
        <v>15227926</v>
      </c>
      <c r="CD980">
        <v>797</v>
      </c>
      <c r="CE980">
        <v>446</v>
      </c>
      <c r="CF980">
        <v>529</v>
      </c>
      <c r="CG980">
        <v>1772</v>
      </c>
      <c r="CH980">
        <v>16114710</v>
      </c>
      <c r="CI980">
        <v>15564192</v>
      </c>
      <c r="CJ980">
        <v>16387995</v>
      </c>
      <c r="CK980">
        <v>48066897</v>
      </c>
      <c r="CL980">
        <v>0</v>
      </c>
      <c r="CM980">
        <v>0</v>
      </c>
      <c r="CN980">
        <v>0</v>
      </c>
      <c r="CO980">
        <v>0</v>
      </c>
      <c r="CP980">
        <v>583.21</v>
      </c>
      <c r="CQ980" s="3">
        <v>46081.614687499998</v>
      </c>
      <c r="CR980">
        <v>604.9</v>
      </c>
      <c r="CS980" s="3">
        <v>46081.620937500003</v>
      </c>
      <c r="CT980">
        <v>594.12</v>
      </c>
      <c r="CU980" s="3">
        <v>46081.618171296293</v>
      </c>
      <c r="CV980">
        <v>593.91</v>
      </c>
      <c r="CW980" s="3">
        <v>46081.616782407407</v>
      </c>
      <c r="CX980">
        <v>0</v>
      </c>
      <c r="CY980">
        <v>396012</v>
      </c>
      <c r="CZ980" s="3">
        <v>46081.609143518515</v>
      </c>
      <c r="DA980">
        <v>0</v>
      </c>
      <c r="DB980">
        <v>209876</v>
      </c>
      <c r="DC980" s="3">
        <v>46081.618171296293</v>
      </c>
      <c r="DD980">
        <v>0</v>
      </c>
      <c r="DE980">
        <v>448440</v>
      </c>
      <c r="DF980" s="3">
        <v>46081.608437499999</v>
      </c>
    </row>
    <row r="981" spans="1:110" x14ac:dyDescent="0.35">
      <c r="A981" s="1">
        <v>46192</v>
      </c>
      <c r="B981" s="2">
        <v>0.29180555555555554</v>
      </c>
      <c r="C981">
        <v>243.53</v>
      </c>
      <c r="D981">
        <v>242.93</v>
      </c>
      <c r="E981">
        <v>243.3</v>
      </c>
      <c r="F981">
        <v>243.26</v>
      </c>
      <c r="G981">
        <v>1.262</v>
      </c>
      <c r="H981">
        <v>1.2310000000000001</v>
      </c>
      <c r="I981">
        <v>1.0309999999999999</v>
      </c>
      <c r="J981">
        <v>1.175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50.04</v>
      </c>
      <c r="AY981">
        <v>50.04</v>
      </c>
      <c r="AZ981">
        <v>50.04</v>
      </c>
      <c r="BA981">
        <v>50.04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14530902</v>
      </c>
      <c r="BS981">
        <v>13973817</v>
      </c>
      <c r="BT981">
        <v>14644754</v>
      </c>
      <c r="BU981">
        <v>43149473</v>
      </c>
      <c r="BV981">
        <v>10</v>
      </c>
      <c r="BW981">
        <v>32</v>
      </c>
      <c r="BX981">
        <v>15</v>
      </c>
      <c r="BY981">
        <v>57</v>
      </c>
      <c r="BZ981">
        <v>4599467</v>
      </c>
      <c r="CA981">
        <v>5127455</v>
      </c>
      <c r="CB981">
        <v>5501004</v>
      </c>
      <c r="CC981">
        <v>15227926</v>
      </c>
      <c r="CD981">
        <v>797</v>
      </c>
      <c r="CE981">
        <v>446</v>
      </c>
      <c r="CF981">
        <v>529</v>
      </c>
      <c r="CG981">
        <v>1772</v>
      </c>
      <c r="CH981">
        <v>16114710</v>
      </c>
      <c r="CI981">
        <v>15564192</v>
      </c>
      <c r="CJ981">
        <v>16387995</v>
      </c>
      <c r="CK981">
        <v>48066897</v>
      </c>
      <c r="CL981">
        <v>0</v>
      </c>
      <c r="CM981">
        <v>0</v>
      </c>
      <c r="CN981">
        <v>0</v>
      </c>
      <c r="CO981">
        <v>0</v>
      </c>
      <c r="CP981">
        <v>583.21</v>
      </c>
      <c r="CQ981" s="3">
        <v>46081.614687499998</v>
      </c>
      <c r="CR981">
        <v>604.9</v>
      </c>
      <c r="CS981" s="3">
        <v>46081.620937500003</v>
      </c>
      <c r="CT981">
        <v>594.12</v>
      </c>
      <c r="CU981" s="3">
        <v>46081.618171296293</v>
      </c>
      <c r="CV981">
        <v>593.91</v>
      </c>
      <c r="CW981" s="3">
        <v>46081.616782407407</v>
      </c>
      <c r="CX981">
        <v>0</v>
      </c>
      <c r="CY981">
        <v>396012</v>
      </c>
      <c r="CZ981" s="3">
        <v>46081.609143518515</v>
      </c>
      <c r="DA981">
        <v>0</v>
      </c>
      <c r="DB981">
        <v>209876</v>
      </c>
      <c r="DC981" s="3">
        <v>46081.618171296293</v>
      </c>
      <c r="DD981">
        <v>0</v>
      </c>
      <c r="DE981">
        <v>448440</v>
      </c>
      <c r="DF981" s="3">
        <v>46081.608437499999</v>
      </c>
    </row>
    <row r="982" spans="1:110" x14ac:dyDescent="0.35">
      <c r="A982" s="1">
        <v>46192</v>
      </c>
      <c r="B982" s="2">
        <v>0.29249999999999998</v>
      </c>
      <c r="C982">
        <v>243.38</v>
      </c>
      <c r="D982">
        <v>242.76</v>
      </c>
      <c r="E982">
        <v>243.17</v>
      </c>
      <c r="F982">
        <v>243.1</v>
      </c>
      <c r="G982">
        <v>1.284</v>
      </c>
      <c r="H982">
        <v>1.127</v>
      </c>
      <c r="I982">
        <v>1.1180000000000001</v>
      </c>
      <c r="J982">
        <v>1.1759999999999999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50.02</v>
      </c>
      <c r="AY982">
        <v>50.02</v>
      </c>
      <c r="AZ982">
        <v>50.02</v>
      </c>
      <c r="BA982">
        <v>50.02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14530902</v>
      </c>
      <c r="BS982">
        <v>13973817</v>
      </c>
      <c r="BT982">
        <v>14644754</v>
      </c>
      <c r="BU982">
        <v>43149473</v>
      </c>
      <c r="BV982">
        <v>10</v>
      </c>
      <c r="BW982">
        <v>32</v>
      </c>
      <c r="BX982">
        <v>15</v>
      </c>
      <c r="BY982">
        <v>57</v>
      </c>
      <c r="BZ982">
        <v>4599467</v>
      </c>
      <c r="CA982">
        <v>5127455</v>
      </c>
      <c r="CB982">
        <v>5501004</v>
      </c>
      <c r="CC982">
        <v>15227926</v>
      </c>
      <c r="CD982">
        <v>797</v>
      </c>
      <c r="CE982">
        <v>446</v>
      </c>
      <c r="CF982">
        <v>529</v>
      </c>
      <c r="CG982">
        <v>1772</v>
      </c>
      <c r="CH982">
        <v>16114710</v>
      </c>
      <c r="CI982">
        <v>15564192</v>
      </c>
      <c r="CJ982">
        <v>16387995</v>
      </c>
      <c r="CK982">
        <v>48066897</v>
      </c>
      <c r="CL982">
        <v>0</v>
      </c>
      <c r="CM982">
        <v>0</v>
      </c>
      <c r="CN982">
        <v>0</v>
      </c>
      <c r="CO982">
        <v>0</v>
      </c>
      <c r="CP982">
        <v>583.21</v>
      </c>
      <c r="CQ982" s="3">
        <v>46081.614687499998</v>
      </c>
      <c r="CR982">
        <v>604.9</v>
      </c>
      <c r="CS982" s="3">
        <v>46081.620937500003</v>
      </c>
      <c r="CT982">
        <v>594.12</v>
      </c>
      <c r="CU982" s="3">
        <v>46081.618171296293</v>
      </c>
      <c r="CV982">
        <v>593.91</v>
      </c>
      <c r="CW982" s="3">
        <v>46081.616782407407</v>
      </c>
      <c r="CX982">
        <v>0</v>
      </c>
      <c r="CY982">
        <v>396012</v>
      </c>
      <c r="CZ982" s="3">
        <v>46081.609143518515</v>
      </c>
      <c r="DA982">
        <v>0</v>
      </c>
      <c r="DB982">
        <v>209876</v>
      </c>
      <c r="DC982" s="3">
        <v>46081.618171296293</v>
      </c>
      <c r="DD982">
        <v>0</v>
      </c>
      <c r="DE982">
        <v>448440</v>
      </c>
      <c r="DF982" s="3">
        <v>46081.608437499999</v>
      </c>
    </row>
    <row r="983" spans="1:110" x14ac:dyDescent="0.35">
      <c r="A983" s="1">
        <v>46192</v>
      </c>
      <c r="B983" s="2">
        <v>0.29319444444444442</v>
      </c>
      <c r="C983">
        <v>243.43</v>
      </c>
      <c r="D983">
        <v>242.84</v>
      </c>
      <c r="E983">
        <v>243.21</v>
      </c>
      <c r="F983">
        <v>243.16</v>
      </c>
      <c r="G983">
        <v>1.08</v>
      </c>
      <c r="H983">
        <v>1.091</v>
      </c>
      <c r="I983">
        <v>1.155</v>
      </c>
      <c r="J983">
        <v>1.109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50.01</v>
      </c>
      <c r="AY983">
        <v>50.01</v>
      </c>
      <c r="AZ983">
        <v>50.01</v>
      </c>
      <c r="BA983">
        <v>50.01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14530902</v>
      </c>
      <c r="BS983">
        <v>13973817</v>
      </c>
      <c r="BT983">
        <v>14644754</v>
      </c>
      <c r="BU983">
        <v>43149473</v>
      </c>
      <c r="BV983">
        <v>10</v>
      </c>
      <c r="BW983">
        <v>32</v>
      </c>
      <c r="BX983">
        <v>15</v>
      </c>
      <c r="BY983">
        <v>57</v>
      </c>
      <c r="BZ983">
        <v>4599467</v>
      </c>
      <c r="CA983">
        <v>5127455</v>
      </c>
      <c r="CB983">
        <v>5501004</v>
      </c>
      <c r="CC983">
        <v>15227926</v>
      </c>
      <c r="CD983">
        <v>797</v>
      </c>
      <c r="CE983">
        <v>446</v>
      </c>
      <c r="CF983">
        <v>529</v>
      </c>
      <c r="CG983">
        <v>1772</v>
      </c>
      <c r="CH983">
        <v>16114710</v>
      </c>
      <c r="CI983">
        <v>15564192</v>
      </c>
      <c r="CJ983">
        <v>16387995</v>
      </c>
      <c r="CK983">
        <v>48066897</v>
      </c>
      <c r="CL983">
        <v>0</v>
      </c>
      <c r="CM983">
        <v>0</v>
      </c>
      <c r="CN983">
        <v>0</v>
      </c>
      <c r="CO983">
        <v>0</v>
      </c>
      <c r="CP983">
        <v>583.21</v>
      </c>
      <c r="CQ983" s="3">
        <v>46081.614687499998</v>
      </c>
      <c r="CR983">
        <v>604.9</v>
      </c>
      <c r="CS983" s="3">
        <v>46081.620937500003</v>
      </c>
      <c r="CT983">
        <v>594.12</v>
      </c>
      <c r="CU983" s="3">
        <v>46081.618171296293</v>
      </c>
      <c r="CV983">
        <v>593.91</v>
      </c>
      <c r="CW983" s="3">
        <v>46081.616782407407</v>
      </c>
      <c r="CX983">
        <v>0</v>
      </c>
      <c r="CY983">
        <v>396012</v>
      </c>
      <c r="CZ983" s="3">
        <v>46081.609143518515</v>
      </c>
      <c r="DA983">
        <v>0</v>
      </c>
      <c r="DB983">
        <v>209876</v>
      </c>
      <c r="DC983" s="3">
        <v>46081.618171296293</v>
      </c>
      <c r="DD983">
        <v>0</v>
      </c>
      <c r="DE983">
        <v>448440</v>
      </c>
      <c r="DF983" s="3">
        <v>46081.608437499999</v>
      </c>
    </row>
    <row r="984" spans="1:110" x14ac:dyDescent="0.35">
      <c r="A984" s="1">
        <v>46192</v>
      </c>
      <c r="B984" s="2">
        <v>0.29388888888888887</v>
      </c>
      <c r="C984">
        <v>243.44</v>
      </c>
      <c r="D984">
        <v>242.86</v>
      </c>
      <c r="E984">
        <v>243.24</v>
      </c>
      <c r="F984">
        <v>243.18</v>
      </c>
      <c r="G984">
        <v>1.2310000000000001</v>
      </c>
      <c r="H984">
        <v>1.2050000000000001</v>
      </c>
      <c r="I984">
        <v>1.165</v>
      </c>
      <c r="J984">
        <v>1.2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50.03</v>
      </c>
      <c r="AY984">
        <v>50.03</v>
      </c>
      <c r="AZ984">
        <v>50.03</v>
      </c>
      <c r="BA984">
        <v>50.03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14530902</v>
      </c>
      <c r="BS984">
        <v>13973817</v>
      </c>
      <c r="BT984">
        <v>14644754</v>
      </c>
      <c r="BU984">
        <v>43149473</v>
      </c>
      <c r="BV984">
        <v>10</v>
      </c>
      <c r="BW984">
        <v>32</v>
      </c>
      <c r="BX984">
        <v>15</v>
      </c>
      <c r="BY984">
        <v>57</v>
      </c>
      <c r="BZ984">
        <v>4599467</v>
      </c>
      <c r="CA984">
        <v>5127455</v>
      </c>
      <c r="CB984">
        <v>5501004</v>
      </c>
      <c r="CC984">
        <v>15227926</v>
      </c>
      <c r="CD984">
        <v>797</v>
      </c>
      <c r="CE984">
        <v>446</v>
      </c>
      <c r="CF984">
        <v>529</v>
      </c>
      <c r="CG984">
        <v>1772</v>
      </c>
      <c r="CH984">
        <v>16114710</v>
      </c>
      <c r="CI984">
        <v>15564192</v>
      </c>
      <c r="CJ984">
        <v>16387995</v>
      </c>
      <c r="CK984">
        <v>48066897</v>
      </c>
      <c r="CL984">
        <v>0</v>
      </c>
      <c r="CM984">
        <v>0</v>
      </c>
      <c r="CN984">
        <v>0</v>
      </c>
      <c r="CO984">
        <v>0</v>
      </c>
      <c r="CP984">
        <v>583.21</v>
      </c>
      <c r="CQ984" s="3">
        <v>46081.614687499998</v>
      </c>
      <c r="CR984">
        <v>604.9</v>
      </c>
      <c r="CS984" s="3">
        <v>46081.620937500003</v>
      </c>
      <c r="CT984">
        <v>594.12</v>
      </c>
      <c r="CU984" s="3">
        <v>46081.618171296293</v>
      </c>
      <c r="CV984">
        <v>593.91</v>
      </c>
      <c r="CW984" s="3">
        <v>46081.616782407407</v>
      </c>
      <c r="CX984">
        <v>0</v>
      </c>
      <c r="CY984">
        <v>396012</v>
      </c>
      <c r="CZ984" s="3">
        <v>46081.609143518515</v>
      </c>
      <c r="DA984">
        <v>0</v>
      </c>
      <c r="DB984">
        <v>209876</v>
      </c>
      <c r="DC984" s="3">
        <v>46081.618171296293</v>
      </c>
      <c r="DD984">
        <v>0</v>
      </c>
      <c r="DE984">
        <v>448440</v>
      </c>
      <c r="DF984" s="3">
        <v>46081.608437499999</v>
      </c>
    </row>
    <row r="985" spans="1:110" x14ac:dyDescent="0.35">
      <c r="A985" s="1">
        <v>46192</v>
      </c>
      <c r="B985" s="2">
        <v>0.29458333333333331</v>
      </c>
      <c r="C985">
        <v>243.55</v>
      </c>
      <c r="D985">
        <v>242.93</v>
      </c>
      <c r="E985">
        <v>243.32</v>
      </c>
      <c r="F985">
        <v>243.27</v>
      </c>
      <c r="G985">
        <v>1.302</v>
      </c>
      <c r="H985">
        <v>1.07</v>
      </c>
      <c r="I985">
        <v>1.1930000000000001</v>
      </c>
      <c r="J985">
        <v>1.1879999999999999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50.03</v>
      </c>
      <c r="AY985">
        <v>50.03</v>
      </c>
      <c r="AZ985">
        <v>50.03</v>
      </c>
      <c r="BA985">
        <v>50.03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14530902</v>
      </c>
      <c r="BS985">
        <v>13973817</v>
      </c>
      <c r="BT985">
        <v>14644754</v>
      </c>
      <c r="BU985">
        <v>43149473</v>
      </c>
      <c r="BV985">
        <v>10</v>
      </c>
      <c r="BW985">
        <v>32</v>
      </c>
      <c r="BX985">
        <v>15</v>
      </c>
      <c r="BY985">
        <v>57</v>
      </c>
      <c r="BZ985">
        <v>4599467</v>
      </c>
      <c r="CA985">
        <v>5127455</v>
      </c>
      <c r="CB985">
        <v>5501004</v>
      </c>
      <c r="CC985">
        <v>15227926</v>
      </c>
      <c r="CD985">
        <v>797</v>
      </c>
      <c r="CE985">
        <v>446</v>
      </c>
      <c r="CF985">
        <v>529</v>
      </c>
      <c r="CG985">
        <v>1772</v>
      </c>
      <c r="CH985">
        <v>16114710</v>
      </c>
      <c r="CI985">
        <v>15564192</v>
      </c>
      <c r="CJ985">
        <v>16387995</v>
      </c>
      <c r="CK985">
        <v>48066897</v>
      </c>
      <c r="CL985">
        <v>0</v>
      </c>
      <c r="CM985">
        <v>0</v>
      </c>
      <c r="CN985">
        <v>0</v>
      </c>
      <c r="CO985">
        <v>0</v>
      </c>
      <c r="CP985">
        <v>583.21</v>
      </c>
      <c r="CQ985" s="3">
        <v>46081.614687499998</v>
      </c>
      <c r="CR985">
        <v>604.9</v>
      </c>
      <c r="CS985" s="3">
        <v>46081.620937500003</v>
      </c>
      <c r="CT985">
        <v>594.12</v>
      </c>
      <c r="CU985" s="3">
        <v>46081.618171296293</v>
      </c>
      <c r="CV985">
        <v>593.91</v>
      </c>
      <c r="CW985" s="3">
        <v>46081.616782407407</v>
      </c>
      <c r="CX985">
        <v>0</v>
      </c>
      <c r="CY985">
        <v>396012</v>
      </c>
      <c r="CZ985" s="3">
        <v>46081.609143518515</v>
      </c>
      <c r="DA985">
        <v>0</v>
      </c>
      <c r="DB985">
        <v>209876</v>
      </c>
      <c r="DC985" s="3">
        <v>46081.618171296293</v>
      </c>
      <c r="DD985">
        <v>0</v>
      </c>
      <c r="DE985">
        <v>448440</v>
      </c>
      <c r="DF985" s="3">
        <v>46081.608437499999</v>
      </c>
    </row>
    <row r="986" spans="1:110" x14ac:dyDescent="0.35">
      <c r="A986" s="1">
        <v>46192</v>
      </c>
      <c r="B986" s="2">
        <v>0.29526620370370371</v>
      </c>
      <c r="C986">
        <v>243.6</v>
      </c>
      <c r="D986">
        <v>243.02</v>
      </c>
      <c r="E986">
        <v>243.36</v>
      </c>
      <c r="F986">
        <v>243.33</v>
      </c>
      <c r="G986">
        <v>1.236</v>
      </c>
      <c r="H986">
        <v>1.123</v>
      </c>
      <c r="I986">
        <v>1.1579999999999999</v>
      </c>
      <c r="J986">
        <v>1.173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50.05</v>
      </c>
      <c r="AY986">
        <v>50.05</v>
      </c>
      <c r="AZ986">
        <v>50.05</v>
      </c>
      <c r="BA986">
        <v>50.05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14530902</v>
      </c>
      <c r="BS986">
        <v>13973817</v>
      </c>
      <c r="BT986">
        <v>14644754</v>
      </c>
      <c r="BU986">
        <v>43149473</v>
      </c>
      <c r="BV986">
        <v>10</v>
      </c>
      <c r="BW986">
        <v>32</v>
      </c>
      <c r="BX986">
        <v>15</v>
      </c>
      <c r="BY986">
        <v>57</v>
      </c>
      <c r="BZ986">
        <v>4599467</v>
      </c>
      <c r="CA986">
        <v>5127455</v>
      </c>
      <c r="CB986">
        <v>5501004</v>
      </c>
      <c r="CC986">
        <v>15227926</v>
      </c>
      <c r="CD986">
        <v>797</v>
      </c>
      <c r="CE986">
        <v>446</v>
      </c>
      <c r="CF986">
        <v>529</v>
      </c>
      <c r="CG986">
        <v>1772</v>
      </c>
      <c r="CH986">
        <v>16114710</v>
      </c>
      <c r="CI986">
        <v>15564192</v>
      </c>
      <c r="CJ986">
        <v>16387995</v>
      </c>
      <c r="CK986">
        <v>48066897</v>
      </c>
      <c r="CL986">
        <v>0</v>
      </c>
      <c r="CM986">
        <v>0</v>
      </c>
      <c r="CN986">
        <v>0</v>
      </c>
      <c r="CO986">
        <v>0</v>
      </c>
      <c r="CP986">
        <v>583.21</v>
      </c>
      <c r="CQ986" s="3">
        <v>46081.614687499998</v>
      </c>
      <c r="CR986">
        <v>604.9</v>
      </c>
      <c r="CS986" s="3">
        <v>46081.620937500003</v>
      </c>
      <c r="CT986">
        <v>594.12</v>
      </c>
      <c r="CU986" s="3">
        <v>46081.618171296293</v>
      </c>
      <c r="CV986">
        <v>593.91</v>
      </c>
      <c r="CW986" s="3">
        <v>46081.616782407407</v>
      </c>
      <c r="CX986">
        <v>0</v>
      </c>
      <c r="CY986">
        <v>396012</v>
      </c>
      <c r="CZ986" s="3">
        <v>46081.609143518515</v>
      </c>
      <c r="DA986">
        <v>0</v>
      </c>
      <c r="DB986">
        <v>209876</v>
      </c>
      <c r="DC986" s="3">
        <v>46081.618171296293</v>
      </c>
      <c r="DD986">
        <v>0</v>
      </c>
      <c r="DE986">
        <v>448440</v>
      </c>
      <c r="DF986" s="3">
        <v>46081.608437499999</v>
      </c>
    </row>
    <row r="987" spans="1:110" x14ac:dyDescent="0.35">
      <c r="A987" s="1">
        <v>46192</v>
      </c>
      <c r="B987" s="2">
        <v>0.29597222222222225</v>
      </c>
      <c r="C987">
        <v>243.51</v>
      </c>
      <c r="D987">
        <v>242.94</v>
      </c>
      <c r="E987">
        <v>243.29</v>
      </c>
      <c r="F987">
        <v>243.24</v>
      </c>
      <c r="G987">
        <v>1.288</v>
      </c>
      <c r="H987">
        <v>1.137</v>
      </c>
      <c r="I987">
        <v>1.1779999999999999</v>
      </c>
      <c r="J987">
        <v>1.2010000000000001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50.05</v>
      </c>
      <c r="AY987">
        <v>50.05</v>
      </c>
      <c r="AZ987">
        <v>50.04</v>
      </c>
      <c r="BA987">
        <v>50.05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14530902</v>
      </c>
      <c r="BS987">
        <v>13973817</v>
      </c>
      <c r="BT987">
        <v>14644754</v>
      </c>
      <c r="BU987">
        <v>43149473</v>
      </c>
      <c r="BV987">
        <v>10</v>
      </c>
      <c r="BW987">
        <v>32</v>
      </c>
      <c r="BX987">
        <v>15</v>
      </c>
      <c r="BY987">
        <v>57</v>
      </c>
      <c r="BZ987">
        <v>4599467</v>
      </c>
      <c r="CA987">
        <v>5127455</v>
      </c>
      <c r="CB987">
        <v>5501004</v>
      </c>
      <c r="CC987">
        <v>15227926</v>
      </c>
      <c r="CD987">
        <v>797</v>
      </c>
      <c r="CE987">
        <v>446</v>
      </c>
      <c r="CF987">
        <v>529</v>
      </c>
      <c r="CG987">
        <v>1772</v>
      </c>
      <c r="CH987">
        <v>16114710</v>
      </c>
      <c r="CI987">
        <v>15564192</v>
      </c>
      <c r="CJ987">
        <v>16387995</v>
      </c>
      <c r="CK987">
        <v>48066897</v>
      </c>
      <c r="CL987">
        <v>0</v>
      </c>
      <c r="CM987">
        <v>0</v>
      </c>
      <c r="CN987">
        <v>0</v>
      </c>
      <c r="CO987">
        <v>0</v>
      </c>
      <c r="CP987">
        <v>583.21</v>
      </c>
      <c r="CQ987" s="3">
        <v>46081.614687499998</v>
      </c>
      <c r="CR987">
        <v>604.9</v>
      </c>
      <c r="CS987" s="3">
        <v>46081.620937500003</v>
      </c>
      <c r="CT987">
        <v>594.12</v>
      </c>
      <c r="CU987" s="3">
        <v>46081.618171296293</v>
      </c>
      <c r="CV987">
        <v>593.91</v>
      </c>
      <c r="CW987" s="3">
        <v>46081.616782407407</v>
      </c>
      <c r="CX987">
        <v>0</v>
      </c>
      <c r="CY987">
        <v>396012</v>
      </c>
      <c r="CZ987" s="3">
        <v>46081.609143518515</v>
      </c>
      <c r="DA987">
        <v>0</v>
      </c>
      <c r="DB987">
        <v>209876</v>
      </c>
      <c r="DC987" s="3">
        <v>46081.618171296293</v>
      </c>
      <c r="DD987">
        <v>0</v>
      </c>
      <c r="DE987">
        <v>448440</v>
      </c>
      <c r="DF987" s="3">
        <v>46081.608437499999</v>
      </c>
    </row>
    <row r="988" spans="1:110" x14ac:dyDescent="0.35">
      <c r="A988" s="1">
        <v>46192</v>
      </c>
      <c r="B988" s="2">
        <v>0.29666666666666669</v>
      </c>
      <c r="C988">
        <v>243.63</v>
      </c>
      <c r="D988">
        <v>243.01</v>
      </c>
      <c r="E988">
        <v>243.38</v>
      </c>
      <c r="F988">
        <v>243.34</v>
      </c>
      <c r="G988">
        <v>1.35</v>
      </c>
      <c r="H988">
        <v>0.98699999999999999</v>
      </c>
      <c r="I988">
        <v>1.0880000000000001</v>
      </c>
      <c r="J988">
        <v>1.1419999999999999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50.05</v>
      </c>
      <c r="AY988">
        <v>50.05</v>
      </c>
      <c r="AZ988">
        <v>50.05</v>
      </c>
      <c r="BA988">
        <v>50.05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14530902</v>
      </c>
      <c r="BS988">
        <v>13973817</v>
      </c>
      <c r="BT988">
        <v>14644754</v>
      </c>
      <c r="BU988">
        <v>43149473</v>
      </c>
      <c r="BV988">
        <v>10</v>
      </c>
      <c r="BW988">
        <v>32</v>
      </c>
      <c r="BX988">
        <v>15</v>
      </c>
      <c r="BY988">
        <v>57</v>
      </c>
      <c r="BZ988">
        <v>4599467</v>
      </c>
      <c r="CA988">
        <v>5127455</v>
      </c>
      <c r="CB988">
        <v>5501004</v>
      </c>
      <c r="CC988">
        <v>15227926</v>
      </c>
      <c r="CD988">
        <v>797</v>
      </c>
      <c r="CE988">
        <v>446</v>
      </c>
      <c r="CF988">
        <v>529</v>
      </c>
      <c r="CG988">
        <v>1772</v>
      </c>
      <c r="CH988">
        <v>16114710</v>
      </c>
      <c r="CI988">
        <v>15564192</v>
      </c>
      <c r="CJ988">
        <v>16387995</v>
      </c>
      <c r="CK988">
        <v>48066897</v>
      </c>
      <c r="CL988">
        <v>0</v>
      </c>
      <c r="CM988">
        <v>0</v>
      </c>
      <c r="CN988">
        <v>0</v>
      </c>
      <c r="CO988">
        <v>0</v>
      </c>
      <c r="CP988">
        <v>583.21</v>
      </c>
      <c r="CQ988" s="3">
        <v>46081.614687499998</v>
      </c>
      <c r="CR988">
        <v>604.9</v>
      </c>
      <c r="CS988" s="3">
        <v>46081.620937500003</v>
      </c>
      <c r="CT988">
        <v>594.12</v>
      </c>
      <c r="CU988" s="3">
        <v>46081.618171296293</v>
      </c>
      <c r="CV988">
        <v>593.91</v>
      </c>
      <c r="CW988" s="3">
        <v>46081.616782407407</v>
      </c>
      <c r="CX988">
        <v>0</v>
      </c>
      <c r="CY988">
        <v>396012</v>
      </c>
      <c r="CZ988" s="3">
        <v>46081.609143518515</v>
      </c>
      <c r="DA988">
        <v>0</v>
      </c>
      <c r="DB988">
        <v>209876</v>
      </c>
      <c r="DC988" s="3">
        <v>46081.618171296293</v>
      </c>
      <c r="DD988">
        <v>0</v>
      </c>
      <c r="DE988">
        <v>448440</v>
      </c>
      <c r="DF988" s="3">
        <v>46081.608437499999</v>
      </c>
    </row>
    <row r="989" spans="1:110" x14ac:dyDescent="0.35">
      <c r="A989" s="1">
        <v>46192</v>
      </c>
      <c r="B989" s="2">
        <v>0.29736111111111113</v>
      </c>
      <c r="C989">
        <v>243.61</v>
      </c>
      <c r="D989">
        <v>243.05</v>
      </c>
      <c r="E989">
        <v>243.4</v>
      </c>
      <c r="F989">
        <v>243.35</v>
      </c>
      <c r="G989">
        <v>1.2090000000000001</v>
      </c>
      <c r="H989">
        <v>1.077</v>
      </c>
      <c r="I989">
        <v>1.0609999999999999</v>
      </c>
      <c r="J989">
        <v>1.1160000000000001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50.06</v>
      </c>
      <c r="AY989">
        <v>50.06</v>
      </c>
      <c r="AZ989">
        <v>50.06</v>
      </c>
      <c r="BA989">
        <v>50.06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14530902</v>
      </c>
      <c r="BS989">
        <v>13973817</v>
      </c>
      <c r="BT989">
        <v>14644754</v>
      </c>
      <c r="BU989">
        <v>43149473</v>
      </c>
      <c r="BV989">
        <v>10</v>
      </c>
      <c r="BW989">
        <v>32</v>
      </c>
      <c r="BX989">
        <v>15</v>
      </c>
      <c r="BY989">
        <v>57</v>
      </c>
      <c r="BZ989">
        <v>4599467</v>
      </c>
      <c r="CA989">
        <v>5127455</v>
      </c>
      <c r="CB989">
        <v>5501004</v>
      </c>
      <c r="CC989">
        <v>15227926</v>
      </c>
      <c r="CD989">
        <v>797</v>
      </c>
      <c r="CE989">
        <v>446</v>
      </c>
      <c r="CF989">
        <v>529</v>
      </c>
      <c r="CG989">
        <v>1772</v>
      </c>
      <c r="CH989">
        <v>16114710</v>
      </c>
      <c r="CI989">
        <v>15564192</v>
      </c>
      <c r="CJ989">
        <v>16387995</v>
      </c>
      <c r="CK989">
        <v>48066897</v>
      </c>
      <c r="CL989">
        <v>0</v>
      </c>
      <c r="CM989">
        <v>0</v>
      </c>
      <c r="CN989">
        <v>0</v>
      </c>
      <c r="CO989">
        <v>0</v>
      </c>
      <c r="CP989">
        <v>583.21</v>
      </c>
      <c r="CQ989" s="3">
        <v>46081.614687499998</v>
      </c>
      <c r="CR989">
        <v>604.9</v>
      </c>
      <c r="CS989" s="3">
        <v>46081.620937500003</v>
      </c>
      <c r="CT989">
        <v>594.12</v>
      </c>
      <c r="CU989" s="3">
        <v>46081.618171296293</v>
      </c>
      <c r="CV989">
        <v>593.91</v>
      </c>
      <c r="CW989" s="3">
        <v>46081.616782407407</v>
      </c>
      <c r="CX989">
        <v>0</v>
      </c>
      <c r="CY989">
        <v>396012</v>
      </c>
      <c r="CZ989" s="3">
        <v>46081.609143518515</v>
      </c>
      <c r="DA989">
        <v>0</v>
      </c>
      <c r="DB989">
        <v>209876</v>
      </c>
      <c r="DC989" s="3">
        <v>46081.618171296293</v>
      </c>
      <c r="DD989">
        <v>0</v>
      </c>
      <c r="DE989">
        <v>448440</v>
      </c>
      <c r="DF989" s="3">
        <v>46081.608437499999</v>
      </c>
    </row>
    <row r="990" spans="1:110" x14ac:dyDescent="0.35">
      <c r="A990" s="1">
        <v>46192</v>
      </c>
      <c r="B990" s="2">
        <v>0.29805555555555557</v>
      </c>
      <c r="C990">
        <v>243.54</v>
      </c>
      <c r="D990">
        <v>242.98</v>
      </c>
      <c r="E990">
        <v>243.31</v>
      </c>
      <c r="F990">
        <v>243.28</v>
      </c>
      <c r="G990">
        <v>1.1779999999999999</v>
      </c>
      <c r="H990">
        <v>1.099</v>
      </c>
      <c r="I990">
        <v>1.214</v>
      </c>
      <c r="J990">
        <v>1.1639999999999999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50.06</v>
      </c>
      <c r="AY990">
        <v>50.05</v>
      </c>
      <c r="AZ990">
        <v>50.05</v>
      </c>
      <c r="BA990">
        <v>50.05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14530902</v>
      </c>
      <c r="BS990">
        <v>13973817</v>
      </c>
      <c r="BT990">
        <v>14644754</v>
      </c>
      <c r="BU990">
        <v>43149473</v>
      </c>
      <c r="BV990">
        <v>10</v>
      </c>
      <c r="BW990">
        <v>32</v>
      </c>
      <c r="BX990">
        <v>15</v>
      </c>
      <c r="BY990">
        <v>57</v>
      </c>
      <c r="BZ990">
        <v>4599467</v>
      </c>
      <c r="CA990">
        <v>5127455</v>
      </c>
      <c r="CB990">
        <v>5501004</v>
      </c>
      <c r="CC990">
        <v>15227926</v>
      </c>
      <c r="CD990">
        <v>797</v>
      </c>
      <c r="CE990">
        <v>446</v>
      </c>
      <c r="CF990">
        <v>529</v>
      </c>
      <c r="CG990">
        <v>1772</v>
      </c>
      <c r="CH990">
        <v>16114710</v>
      </c>
      <c r="CI990">
        <v>15564192</v>
      </c>
      <c r="CJ990">
        <v>16387995</v>
      </c>
      <c r="CK990">
        <v>48066897</v>
      </c>
      <c r="CL990">
        <v>0</v>
      </c>
      <c r="CM990">
        <v>0</v>
      </c>
      <c r="CN990">
        <v>0</v>
      </c>
      <c r="CO990">
        <v>0</v>
      </c>
      <c r="CP990">
        <v>583.21</v>
      </c>
      <c r="CQ990" s="3">
        <v>46081.614687499998</v>
      </c>
      <c r="CR990">
        <v>604.9</v>
      </c>
      <c r="CS990" s="3">
        <v>46081.620937500003</v>
      </c>
      <c r="CT990">
        <v>594.12</v>
      </c>
      <c r="CU990" s="3">
        <v>46081.618171296293</v>
      </c>
      <c r="CV990">
        <v>593.91</v>
      </c>
      <c r="CW990" s="3">
        <v>46081.616782407407</v>
      </c>
      <c r="CX990">
        <v>0</v>
      </c>
      <c r="CY990">
        <v>396012</v>
      </c>
      <c r="CZ990" s="3">
        <v>46081.609143518515</v>
      </c>
      <c r="DA990">
        <v>0</v>
      </c>
      <c r="DB990">
        <v>209876</v>
      </c>
      <c r="DC990" s="3">
        <v>46081.618171296293</v>
      </c>
      <c r="DD990">
        <v>0</v>
      </c>
      <c r="DE990">
        <v>448440</v>
      </c>
      <c r="DF990" s="3">
        <v>46081.608437499999</v>
      </c>
    </row>
    <row r="991" spans="1:110" x14ac:dyDescent="0.35">
      <c r="A991" s="1">
        <v>46192</v>
      </c>
      <c r="B991" s="2">
        <v>0.29873842592592592</v>
      </c>
      <c r="C991">
        <v>243.5</v>
      </c>
      <c r="D991">
        <v>242.95</v>
      </c>
      <c r="E991">
        <v>243.28</v>
      </c>
      <c r="F991">
        <v>243.24</v>
      </c>
      <c r="G991">
        <v>1.206</v>
      </c>
      <c r="H991">
        <v>1.2410000000000001</v>
      </c>
      <c r="I991">
        <v>1.1319999999999999</v>
      </c>
      <c r="J991">
        <v>1.1930000000000001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50.05</v>
      </c>
      <c r="AY991">
        <v>50.05</v>
      </c>
      <c r="AZ991">
        <v>50.05</v>
      </c>
      <c r="BA991">
        <v>50.05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14530902</v>
      </c>
      <c r="BS991">
        <v>13973817</v>
      </c>
      <c r="BT991">
        <v>14644754</v>
      </c>
      <c r="BU991">
        <v>43149473</v>
      </c>
      <c r="BV991">
        <v>10</v>
      </c>
      <c r="BW991">
        <v>32</v>
      </c>
      <c r="BX991">
        <v>15</v>
      </c>
      <c r="BY991">
        <v>57</v>
      </c>
      <c r="BZ991">
        <v>4599467</v>
      </c>
      <c r="CA991">
        <v>5127455</v>
      </c>
      <c r="CB991">
        <v>5501004</v>
      </c>
      <c r="CC991">
        <v>15227926</v>
      </c>
      <c r="CD991">
        <v>797</v>
      </c>
      <c r="CE991">
        <v>446</v>
      </c>
      <c r="CF991">
        <v>529</v>
      </c>
      <c r="CG991">
        <v>1772</v>
      </c>
      <c r="CH991">
        <v>16114710</v>
      </c>
      <c r="CI991">
        <v>15564192</v>
      </c>
      <c r="CJ991">
        <v>16387995</v>
      </c>
      <c r="CK991">
        <v>48066897</v>
      </c>
      <c r="CL991">
        <v>0</v>
      </c>
      <c r="CM991">
        <v>0</v>
      </c>
      <c r="CN991">
        <v>0</v>
      </c>
      <c r="CO991">
        <v>0</v>
      </c>
      <c r="CP991">
        <v>583.21</v>
      </c>
      <c r="CQ991" s="3">
        <v>46081.614687499998</v>
      </c>
      <c r="CR991">
        <v>604.9</v>
      </c>
      <c r="CS991" s="3">
        <v>46081.620937500003</v>
      </c>
      <c r="CT991">
        <v>594.12</v>
      </c>
      <c r="CU991" s="3">
        <v>46081.618171296293</v>
      </c>
      <c r="CV991">
        <v>593.91</v>
      </c>
      <c r="CW991" s="3">
        <v>46081.616782407407</v>
      </c>
      <c r="CX991">
        <v>0</v>
      </c>
      <c r="CY991">
        <v>396012</v>
      </c>
      <c r="CZ991" s="3">
        <v>46081.609143518515</v>
      </c>
      <c r="DA991">
        <v>0</v>
      </c>
      <c r="DB991">
        <v>209876</v>
      </c>
      <c r="DC991" s="3">
        <v>46081.618171296293</v>
      </c>
      <c r="DD991">
        <v>0</v>
      </c>
      <c r="DE991">
        <v>448440</v>
      </c>
      <c r="DF991" s="3">
        <v>46081.608437499999</v>
      </c>
    </row>
    <row r="992" spans="1:110" x14ac:dyDescent="0.35">
      <c r="A992" s="1">
        <v>46192</v>
      </c>
      <c r="B992" s="2">
        <v>0.29944444444444446</v>
      </c>
      <c r="C992">
        <v>243.58</v>
      </c>
      <c r="D992">
        <v>243.08</v>
      </c>
      <c r="E992">
        <v>243.35</v>
      </c>
      <c r="F992">
        <v>243.34</v>
      </c>
      <c r="G992">
        <v>1.31</v>
      </c>
      <c r="H992">
        <v>0.98599999999999999</v>
      </c>
      <c r="I992">
        <v>0.96599999999999997</v>
      </c>
      <c r="J992">
        <v>1.087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50.04</v>
      </c>
      <c r="AY992">
        <v>50.04</v>
      </c>
      <c r="AZ992">
        <v>50.04</v>
      </c>
      <c r="BA992">
        <v>50.04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14530902</v>
      </c>
      <c r="BS992">
        <v>13973817</v>
      </c>
      <c r="BT992">
        <v>14644754</v>
      </c>
      <c r="BU992">
        <v>43149473</v>
      </c>
      <c r="BV992">
        <v>10</v>
      </c>
      <c r="BW992">
        <v>32</v>
      </c>
      <c r="BX992">
        <v>15</v>
      </c>
      <c r="BY992">
        <v>57</v>
      </c>
      <c r="BZ992">
        <v>4599467</v>
      </c>
      <c r="CA992">
        <v>5127455</v>
      </c>
      <c r="CB992">
        <v>5501004</v>
      </c>
      <c r="CC992">
        <v>15227926</v>
      </c>
      <c r="CD992">
        <v>797</v>
      </c>
      <c r="CE992">
        <v>446</v>
      </c>
      <c r="CF992">
        <v>529</v>
      </c>
      <c r="CG992">
        <v>1772</v>
      </c>
      <c r="CH992">
        <v>16114710</v>
      </c>
      <c r="CI992">
        <v>15564192</v>
      </c>
      <c r="CJ992">
        <v>16387995</v>
      </c>
      <c r="CK992">
        <v>48066897</v>
      </c>
      <c r="CL992">
        <v>0</v>
      </c>
      <c r="CM992">
        <v>0</v>
      </c>
      <c r="CN992">
        <v>0</v>
      </c>
      <c r="CO992">
        <v>0</v>
      </c>
      <c r="CP992">
        <v>583.21</v>
      </c>
      <c r="CQ992" s="3">
        <v>46081.614687499998</v>
      </c>
      <c r="CR992">
        <v>604.9</v>
      </c>
      <c r="CS992" s="3">
        <v>46081.620937500003</v>
      </c>
      <c r="CT992">
        <v>594.12</v>
      </c>
      <c r="CU992" s="3">
        <v>46081.618171296293</v>
      </c>
      <c r="CV992">
        <v>593.91</v>
      </c>
      <c r="CW992" s="3">
        <v>46081.616782407407</v>
      </c>
      <c r="CX992">
        <v>0</v>
      </c>
      <c r="CY992">
        <v>396012</v>
      </c>
      <c r="CZ992" s="3">
        <v>46081.609143518515</v>
      </c>
      <c r="DA992">
        <v>0</v>
      </c>
      <c r="DB992">
        <v>209876</v>
      </c>
      <c r="DC992" s="3">
        <v>46081.618171296293</v>
      </c>
      <c r="DD992">
        <v>0</v>
      </c>
      <c r="DE992">
        <v>448440</v>
      </c>
      <c r="DF992" s="3">
        <v>46081.608437499999</v>
      </c>
    </row>
    <row r="993" spans="1:110" x14ac:dyDescent="0.35">
      <c r="A993" s="1">
        <v>46192</v>
      </c>
      <c r="B993" s="2">
        <v>0.3001388888888889</v>
      </c>
      <c r="C993">
        <v>243.55</v>
      </c>
      <c r="D993">
        <v>243.04</v>
      </c>
      <c r="E993">
        <v>243.36</v>
      </c>
      <c r="F993">
        <v>243.32</v>
      </c>
      <c r="G993">
        <v>0.996</v>
      </c>
      <c r="H993">
        <v>1.179</v>
      </c>
      <c r="I993">
        <v>1.089</v>
      </c>
      <c r="J993">
        <v>1.0880000000000001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50</v>
      </c>
      <c r="AY993">
        <v>50.01</v>
      </c>
      <c r="AZ993">
        <v>50.01</v>
      </c>
      <c r="BA993">
        <v>50.01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14530902</v>
      </c>
      <c r="BS993">
        <v>13973817</v>
      </c>
      <c r="BT993">
        <v>14644754</v>
      </c>
      <c r="BU993">
        <v>43149473</v>
      </c>
      <c r="BV993">
        <v>10</v>
      </c>
      <c r="BW993">
        <v>32</v>
      </c>
      <c r="BX993">
        <v>15</v>
      </c>
      <c r="BY993">
        <v>57</v>
      </c>
      <c r="BZ993">
        <v>4599467</v>
      </c>
      <c r="CA993">
        <v>5127455</v>
      </c>
      <c r="CB993">
        <v>5501004</v>
      </c>
      <c r="CC993">
        <v>15227926</v>
      </c>
      <c r="CD993">
        <v>797</v>
      </c>
      <c r="CE993">
        <v>446</v>
      </c>
      <c r="CF993">
        <v>529</v>
      </c>
      <c r="CG993">
        <v>1772</v>
      </c>
      <c r="CH993">
        <v>16114710</v>
      </c>
      <c r="CI993">
        <v>15564192</v>
      </c>
      <c r="CJ993">
        <v>16387995</v>
      </c>
      <c r="CK993">
        <v>48066897</v>
      </c>
      <c r="CL993">
        <v>0</v>
      </c>
      <c r="CM993">
        <v>0</v>
      </c>
      <c r="CN993">
        <v>0</v>
      </c>
      <c r="CO993">
        <v>0</v>
      </c>
      <c r="CP993">
        <v>583.21</v>
      </c>
      <c r="CQ993" s="3">
        <v>46081.614687499998</v>
      </c>
      <c r="CR993">
        <v>604.9</v>
      </c>
      <c r="CS993" s="3">
        <v>46081.620937500003</v>
      </c>
      <c r="CT993">
        <v>594.12</v>
      </c>
      <c r="CU993" s="3">
        <v>46081.618171296293</v>
      </c>
      <c r="CV993">
        <v>593.91</v>
      </c>
      <c r="CW993" s="3">
        <v>46081.616782407407</v>
      </c>
      <c r="CX993">
        <v>0</v>
      </c>
      <c r="CY993">
        <v>396012</v>
      </c>
      <c r="CZ993" s="3">
        <v>46081.609143518515</v>
      </c>
      <c r="DA993">
        <v>0</v>
      </c>
      <c r="DB993">
        <v>209876</v>
      </c>
      <c r="DC993" s="3">
        <v>46081.618171296293</v>
      </c>
      <c r="DD993">
        <v>0</v>
      </c>
      <c r="DE993">
        <v>448440</v>
      </c>
      <c r="DF993" s="3">
        <v>46081.608437499999</v>
      </c>
    </row>
    <row r="994" spans="1:110" x14ac:dyDescent="0.35">
      <c r="A994" s="1">
        <v>46192</v>
      </c>
      <c r="B994" s="2">
        <v>0.30083333333333334</v>
      </c>
      <c r="C994">
        <v>243.63</v>
      </c>
      <c r="D994">
        <v>243.07</v>
      </c>
      <c r="E994">
        <v>243.42</v>
      </c>
      <c r="F994">
        <v>243.37</v>
      </c>
      <c r="G994">
        <v>0.999</v>
      </c>
      <c r="H994">
        <v>1.071</v>
      </c>
      <c r="I994">
        <v>1.242</v>
      </c>
      <c r="J994">
        <v>1.1040000000000001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49.98</v>
      </c>
      <c r="AY994">
        <v>49.98</v>
      </c>
      <c r="AZ994">
        <v>49.98</v>
      </c>
      <c r="BA994">
        <v>49.98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14530902</v>
      </c>
      <c r="BS994">
        <v>13973817</v>
      </c>
      <c r="BT994">
        <v>14644754</v>
      </c>
      <c r="BU994">
        <v>43149473</v>
      </c>
      <c r="BV994">
        <v>10</v>
      </c>
      <c r="BW994">
        <v>32</v>
      </c>
      <c r="BX994">
        <v>15</v>
      </c>
      <c r="BY994">
        <v>57</v>
      </c>
      <c r="BZ994">
        <v>4599467</v>
      </c>
      <c r="CA994">
        <v>5127455</v>
      </c>
      <c r="CB994">
        <v>5501004</v>
      </c>
      <c r="CC994">
        <v>15227926</v>
      </c>
      <c r="CD994">
        <v>797</v>
      </c>
      <c r="CE994">
        <v>446</v>
      </c>
      <c r="CF994">
        <v>529</v>
      </c>
      <c r="CG994">
        <v>1772</v>
      </c>
      <c r="CH994">
        <v>16114710</v>
      </c>
      <c r="CI994">
        <v>15564192</v>
      </c>
      <c r="CJ994">
        <v>16387995</v>
      </c>
      <c r="CK994">
        <v>48066897</v>
      </c>
      <c r="CL994">
        <v>0</v>
      </c>
      <c r="CM994">
        <v>0</v>
      </c>
      <c r="CN994">
        <v>0</v>
      </c>
      <c r="CO994">
        <v>0</v>
      </c>
      <c r="CP994">
        <v>583.21</v>
      </c>
      <c r="CQ994" s="3">
        <v>46081.614687499998</v>
      </c>
      <c r="CR994">
        <v>604.9</v>
      </c>
      <c r="CS994" s="3">
        <v>46081.620937500003</v>
      </c>
      <c r="CT994">
        <v>594.12</v>
      </c>
      <c r="CU994" s="3">
        <v>46081.618171296293</v>
      </c>
      <c r="CV994">
        <v>593.91</v>
      </c>
      <c r="CW994" s="3">
        <v>46081.616782407407</v>
      </c>
      <c r="CX994">
        <v>0</v>
      </c>
      <c r="CY994">
        <v>396012</v>
      </c>
      <c r="CZ994" s="3">
        <v>46081.609143518515</v>
      </c>
      <c r="DA994">
        <v>0</v>
      </c>
      <c r="DB994">
        <v>209876</v>
      </c>
      <c r="DC994" s="3">
        <v>46081.618171296293</v>
      </c>
      <c r="DD994">
        <v>0</v>
      </c>
      <c r="DE994">
        <v>448440</v>
      </c>
      <c r="DF994" s="3">
        <v>46081.608437499999</v>
      </c>
    </row>
    <row r="995" spans="1:110" x14ac:dyDescent="0.35">
      <c r="A995" s="1">
        <v>46192</v>
      </c>
      <c r="B995" s="2">
        <v>0.30152777777777778</v>
      </c>
      <c r="C995">
        <v>243.57</v>
      </c>
      <c r="D995">
        <v>243.04</v>
      </c>
      <c r="E995">
        <v>243.35</v>
      </c>
      <c r="F995">
        <v>243.32</v>
      </c>
      <c r="G995">
        <v>1.131</v>
      </c>
      <c r="H995">
        <v>1.121</v>
      </c>
      <c r="I995">
        <v>0.89600000000000002</v>
      </c>
      <c r="J995">
        <v>1.05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49.97</v>
      </c>
      <c r="AY995">
        <v>49.96</v>
      </c>
      <c r="AZ995">
        <v>49.97</v>
      </c>
      <c r="BA995">
        <v>49.97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14530902</v>
      </c>
      <c r="BS995">
        <v>13973817</v>
      </c>
      <c r="BT995">
        <v>14644754</v>
      </c>
      <c r="BU995">
        <v>43149473</v>
      </c>
      <c r="BV995">
        <v>10</v>
      </c>
      <c r="BW995">
        <v>32</v>
      </c>
      <c r="BX995">
        <v>15</v>
      </c>
      <c r="BY995">
        <v>57</v>
      </c>
      <c r="BZ995">
        <v>4599467</v>
      </c>
      <c r="CA995">
        <v>5127455</v>
      </c>
      <c r="CB995">
        <v>5501004</v>
      </c>
      <c r="CC995">
        <v>15227926</v>
      </c>
      <c r="CD995">
        <v>797</v>
      </c>
      <c r="CE995">
        <v>446</v>
      </c>
      <c r="CF995">
        <v>529</v>
      </c>
      <c r="CG995">
        <v>1772</v>
      </c>
      <c r="CH995">
        <v>16114710</v>
      </c>
      <c r="CI995">
        <v>15564192</v>
      </c>
      <c r="CJ995">
        <v>16387995</v>
      </c>
      <c r="CK995">
        <v>48066897</v>
      </c>
      <c r="CL995">
        <v>0</v>
      </c>
      <c r="CM995">
        <v>0</v>
      </c>
      <c r="CN995">
        <v>0</v>
      </c>
      <c r="CO995">
        <v>0</v>
      </c>
      <c r="CP995">
        <v>583.21</v>
      </c>
      <c r="CQ995" s="3">
        <v>46081.614687499998</v>
      </c>
      <c r="CR995">
        <v>604.9</v>
      </c>
      <c r="CS995" s="3">
        <v>46081.620937500003</v>
      </c>
      <c r="CT995">
        <v>594.12</v>
      </c>
      <c r="CU995" s="3">
        <v>46081.618171296293</v>
      </c>
      <c r="CV995">
        <v>593.91</v>
      </c>
      <c r="CW995" s="3">
        <v>46081.616782407407</v>
      </c>
      <c r="CX995">
        <v>0</v>
      </c>
      <c r="CY995">
        <v>396012</v>
      </c>
      <c r="CZ995" s="3">
        <v>46081.609143518515</v>
      </c>
      <c r="DA995">
        <v>0</v>
      </c>
      <c r="DB995">
        <v>209876</v>
      </c>
      <c r="DC995" s="3">
        <v>46081.618171296293</v>
      </c>
      <c r="DD995">
        <v>0</v>
      </c>
      <c r="DE995">
        <v>448440</v>
      </c>
      <c r="DF995" s="3">
        <v>46081.608437499999</v>
      </c>
    </row>
    <row r="996" spans="1:110" x14ac:dyDescent="0.35">
      <c r="A996" s="1">
        <v>46192</v>
      </c>
      <c r="B996" s="2">
        <v>0.30221064814814813</v>
      </c>
      <c r="C996">
        <v>243.84</v>
      </c>
      <c r="D996">
        <v>243.31</v>
      </c>
      <c r="E996">
        <v>243.63</v>
      </c>
      <c r="F996">
        <v>243.59</v>
      </c>
      <c r="G996">
        <v>1.133</v>
      </c>
      <c r="H996">
        <v>0.98099999999999998</v>
      </c>
      <c r="I996">
        <v>1.1319999999999999</v>
      </c>
      <c r="J996">
        <v>1.0820000000000001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49.96</v>
      </c>
      <c r="AY996">
        <v>49.96</v>
      </c>
      <c r="AZ996">
        <v>49.96</v>
      </c>
      <c r="BA996">
        <v>49.96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14530902</v>
      </c>
      <c r="BS996">
        <v>13973817</v>
      </c>
      <c r="BT996">
        <v>14644754</v>
      </c>
      <c r="BU996">
        <v>43149473</v>
      </c>
      <c r="BV996">
        <v>10</v>
      </c>
      <c r="BW996">
        <v>32</v>
      </c>
      <c r="BX996">
        <v>15</v>
      </c>
      <c r="BY996">
        <v>57</v>
      </c>
      <c r="BZ996">
        <v>4599467</v>
      </c>
      <c r="CA996">
        <v>5127455</v>
      </c>
      <c r="CB996">
        <v>5501004</v>
      </c>
      <c r="CC996">
        <v>15227926</v>
      </c>
      <c r="CD996">
        <v>797</v>
      </c>
      <c r="CE996">
        <v>446</v>
      </c>
      <c r="CF996">
        <v>529</v>
      </c>
      <c r="CG996">
        <v>1772</v>
      </c>
      <c r="CH996">
        <v>16114710</v>
      </c>
      <c r="CI996">
        <v>15564192</v>
      </c>
      <c r="CJ996">
        <v>16387995</v>
      </c>
      <c r="CK996">
        <v>48066897</v>
      </c>
      <c r="CL996">
        <v>0</v>
      </c>
      <c r="CM996">
        <v>0</v>
      </c>
      <c r="CN996">
        <v>0</v>
      </c>
      <c r="CO996">
        <v>0</v>
      </c>
      <c r="CP996">
        <v>583.21</v>
      </c>
      <c r="CQ996" s="3">
        <v>46081.614687499998</v>
      </c>
      <c r="CR996">
        <v>604.9</v>
      </c>
      <c r="CS996" s="3">
        <v>46081.620937500003</v>
      </c>
      <c r="CT996">
        <v>594.12</v>
      </c>
      <c r="CU996" s="3">
        <v>46081.618171296293</v>
      </c>
      <c r="CV996">
        <v>593.91</v>
      </c>
      <c r="CW996" s="3">
        <v>46081.616782407407</v>
      </c>
      <c r="CX996">
        <v>0</v>
      </c>
      <c r="CY996">
        <v>396012</v>
      </c>
      <c r="CZ996" s="3">
        <v>46081.609143518515</v>
      </c>
      <c r="DA996">
        <v>0</v>
      </c>
      <c r="DB996">
        <v>209876</v>
      </c>
      <c r="DC996" s="3">
        <v>46081.618171296293</v>
      </c>
      <c r="DD996">
        <v>0</v>
      </c>
      <c r="DE996">
        <v>448440</v>
      </c>
      <c r="DF996" s="3">
        <v>46081.608437499999</v>
      </c>
    </row>
    <row r="997" spans="1:110" x14ac:dyDescent="0.35">
      <c r="A997" s="1">
        <v>46192</v>
      </c>
      <c r="B997" s="2">
        <v>0.30291666666666667</v>
      </c>
      <c r="C997">
        <v>243.78</v>
      </c>
      <c r="D997">
        <v>243.21</v>
      </c>
      <c r="E997">
        <v>243.54</v>
      </c>
      <c r="F997">
        <v>243.51</v>
      </c>
      <c r="G997">
        <v>0.86799999999999999</v>
      </c>
      <c r="H997">
        <v>1.1830000000000001</v>
      </c>
      <c r="I997">
        <v>1.143</v>
      </c>
      <c r="J997">
        <v>1.0649999999999999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49.96</v>
      </c>
      <c r="AY997">
        <v>49.96</v>
      </c>
      <c r="AZ997">
        <v>49.96</v>
      </c>
      <c r="BA997">
        <v>49.96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14530902</v>
      </c>
      <c r="BS997">
        <v>13973817</v>
      </c>
      <c r="BT997">
        <v>14644754</v>
      </c>
      <c r="BU997">
        <v>43149473</v>
      </c>
      <c r="BV997">
        <v>10</v>
      </c>
      <c r="BW997">
        <v>32</v>
      </c>
      <c r="BX997">
        <v>15</v>
      </c>
      <c r="BY997">
        <v>57</v>
      </c>
      <c r="BZ997">
        <v>4599467</v>
      </c>
      <c r="CA997">
        <v>5127455</v>
      </c>
      <c r="CB997">
        <v>5501004</v>
      </c>
      <c r="CC997">
        <v>15227926</v>
      </c>
      <c r="CD997">
        <v>797</v>
      </c>
      <c r="CE997">
        <v>446</v>
      </c>
      <c r="CF997">
        <v>529</v>
      </c>
      <c r="CG997">
        <v>1772</v>
      </c>
      <c r="CH997">
        <v>16114710</v>
      </c>
      <c r="CI997">
        <v>15564192</v>
      </c>
      <c r="CJ997">
        <v>16387995</v>
      </c>
      <c r="CK997">
        <v>48066897</v>
      </c>
      <c r="CL997">
        <v>0</v>
      </c>
      <c r="CM997">
        <v>0</v>
      </c>
      <c r="CN997">
        <v>0</v>
      </c>
      <c r="CO997">
        <v>0</v>
      </c>
      <c r="CP997">
        <v>583.21</v>
      </c>
      <c r="CQ997" s="3">
        <v>46081.614687499998</v>
      </c>
      <c r="CR997">
        <v>604.9</v>
      </c>
      <c r="CS997" s="3">
        <v>46081.620937500003</v>
      </c>
      <c r="CT997">
        <v>594.12</v>
      </c>
      <c r="CU997" s="3">
        <v>46081.618171296293</v>
      </c>
      <c r="CV997">
        <v>593.91</v>
      </c>
      <c r="CW997" s="3">
        <v>46081.616782407407</v>
      </c>
      <c r="CX997">
        <v>0</v>
      </c>
      <c r="CY997">
        <v>396012</v>
      </c>
      <c r="CZ997" s="3">
        <v>46081.609143518515</v>
      </c>
      <c r="DA997">
        <v>0</v>
      </c>
      <c r="DB997">
        <v>209876</v>
      </c>
      <c r="DC997" s="3">
        <v>46081.618171296293</v>
      </c>
      <c r="DD997">
        <v>0</v>
      </c>
      <c r="DE997">
        <v>448440</v>
      </c>
      <c r="DF997" s="3">
        <v>46081.608437499999</v>
      </c>
    </row>
    <row r="998" spans="1:110" x14ac:dyDescent="0.35">
      <c r="A998" s="1">
        <v>46192</v>
      </c>
      <c r="B998" s="2">
        <v>0.30361111111111111</v>
      </c>
      <c r="C998">
        <v>243.78</v>
      </c>
      <c r="D998">
        <v>243.23</v>
      </c>
      <c r="E998">
        <v>243.54</v>
      </c>
      <c r="F998">
        <v>243.52</v>
      </c>
      <c r="G998">
        <v>1.1990000000000001</v>
      </c>
      <c r="H998">
        <v>0.91300000000000003</v>
      </c>
      <c r="I998">
        <v>0.91800000000000004</v>
      </c>
      <c r="J998">
        <v>1.01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49.97</v>
      </c>
      <c r="AY998">
        <v>49.97</v>
      </c>
      <c r="AZ998">
        <v>49.97</v>
      </c>
      <c r="BA998">
        <v>49.97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14530902</v>
      </c>
      <c r="BS998">
        <v>13973817</v>
      </c>
      <c r="BT998">
        <v>14644754</v>
      </c>
      <c r="BU998">
        <v>43149473</v>
      </c>
      <c r="BV998">
        <v>10</v>
      </c>
      <c r="BW998">
        <v>32</v>
      </c>
      <c r="BX998">
        <v>15</v>
      </c>
      <c r="BY998">
        <v>57</v>
      </c>
      <c r="BZ998">
        <v>4599467</v>
      </c>
      <c r="CA998">
        <v>5127455</v>
      </c>
      <c r="CB998">
        <v>5501004</v>
      </c>
      <c r="CC998">
        <v>15227926</v>
      </c>
      <c r="CD998">
        <v>797</v>
      </c>
      <c r="CE998">
        <v>446</v>
      </c>
      <c r="CF998">
        <v>529</v>
      </c>
      <c r="CG998">
        <v>1772</v>
      </c>
      <c r="CH998">
        <v>16114710</v>
      </c>
      <c r="CI998">
        <v>15564192</v>
      </c>
      <c r="CJ998">
        <v>16387995</v>
      </c>
      <c r="CK998">
        <v>48066897</v>
      </c>
      <c r="CL998">
        <v>0</v>
      </c>
      <c r="CM998">
        <v>0</v>
      </c>
      <c r="CN998">
        <v>0</v>
      </c>
      <c r="CO998">
        <v>0</v>
      </c>
      <c r="CP998">
        <v>583.21</v>
      </c>
      <c r="CQ998" s="3">
        <v>46081.614687499998</v>
      </c>
      <c r="CR998">
        <v>604.9</v>
      </c>
      <c r="CS998" s="3">
        <v>46081.620937500003</v>
      </c>
      <c r="CT998">
        <v>594.12</v>
      </c>
      <c r="CU998" s="3">
        <v>46081.618171296293</v>
      </c>
      <c r="CV998">
        <v>593.91</v>
      </c>
      <c r="CW998" s="3">
        <v>46081.616782407407</v>
      </c>
      <c r="CX998">
        <v>0</v>
      </c>
      <c r="CY998">
        <v>396012</v>
      </c>
      <c r="CZ998" s="3">
        <v>46081.609143518515</v>
      </c>
      <c r="DA998">
        <v>0</v>
      </c>
      <c r="DB998">
        <v>209876</v>
      </c>
      <c r="DC998" s="3">
        <v>46081.618171296293</v>
      </c>
      <c r="DD998">
        <v>0</v>
      </c>
      <c r="DE998">
        <v>448440</v>
      </c>
      <c r="DF998" s="3">
        <v>46081.608437499999</v>
      </c>
    </row>
    <row r="999" spans="1:110" x14ac:dyDescent="0.35">
      <c r="A999" s="1">
        <v>46192</v>
      </c>
      <c r="B999" s="2">
        <v>0.30429398148148146</v>
      </c>
      <c r="C999">
        <v>243.75</v>
      </c>
      <c r="D999">
        <v>243.23</v>
      </c>
      <c r="E999">
        <v>243.53</v>
      </c>
      <c r="F999">
        <v>243.5</v>
      </c>
      <c r="G999">
        <v>1.3660000000000001</v>
      </c>
      <c r="H999">
        <v>0.90700000000000003</v>
      </c>
      <c r="I999">
        <v>0.91800000000000004</v>
      </c>
      <c r="J999">
        <v>1.0640000000000001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49.97</v>
      </c>
      <c r="AY999">
        <v>49.97</v>
      </c>
      <c r="AZ999">
        <v>49.97</v>
      </c>
      <c r="BA999">
        <v>49.97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14530902</v>
      </c>
      <c r="BS999">
        <v>13973817</v>
      </c>
      <c r="BT999">
        <v>14644754</v>
      </c>
      <c r="BU999">
        <v>43149473</v>
      </c>
      <c r="BV999">
        <v>10</v>
      </c>
      <c r="BW999">
        <v>32</v>
      </c>
      <c r="BX999">
        <v>15</v>
      </c>
      <c r="BY999">
        <v>57</v>
      </c>
      <c r="BZ999">
        <v>4599467</v>
      </c>
      <c r="CA999">
        <v>5127455</v>
      </c>
      <c r="CB999">
        <v>5501004</v>
      </c>
      <c r="CC999">
        <v>15227926</v>
      </c>
      <c r="CD999">
        <v>797</v>
      </c>
      <c r="CE999">
        <v>446</v>
      </c>
      <c r="CF999">
        <v>529</v>
      </c>
      <c r="CG999">
        <v>1772</v>
      </c>
      <c r="CH999">
        <v>16114710</v>
      </c>
      <c r="CI999">
        <v>15564192</v>
      </c>
      <c r="CJ999">
        <v>16387995</v>
      </c>
      <c r="CK999">
        <v>48066897</v>
      </c>
      <c r="CL999">
        <v>0</v>
      </c>
      <c r="CM999">
        <v>0</v>
      </c>
      <c r="CN999">
        <v>0</v>
      </c>
      <c r="CO999">
        <v>0</v>
      </c>
      <c r="CP999">
        <v>583.21</v>
      </c>
      <c r="CQ999" s="3">
        <v>46081.614687499998</v>
      </c>
      <c r="CR999">
        <v>604.9</v>
      </c>
      <c r="CS999" s="3">
        <v>46081.620937500003</v>
      </c>
      <c r="CT999">
        <v>594.12</v>
      </c>
      <c r="CU999" s="3">
        <v>46081.618171296293</v>
      </c>
      <c r="CV999">
        <v>593.91</v>
      </c>
      <c r="CW999" s="3">
        <v>46081.616782407407</v>
      </c>
      <c r="CX999">
        <v>0</v>
      </c>
      <c r="CY999">
        <v>396012</v>
      </c>
      <c r="CZ999" s="3">
        <v>46081.609143518515</v>
      </c>
      <c r="DA999">
        <v>0</v>
      </c>
      <c r="DB999">
        <v>209876</v>
      </c>
      <c r="DC999" s="3">
        <v>46081.618171296293</v>
      </c>
      <c r="DD999">
        <v>0</v>
      </c>
      <c r="DE999">
        <v>448440</v>
      </c>
      <c r="DF999" s="3">
        <v>46081.608437499999</v>
      </c>
    </row>
    <row r="1000" spans="1:110" x14ac:dyDescent="0.35">
      <c r="A1000" s="1">
        <v>46192</v>
      </c>
      <c r="B1000" s="2">
        <v>0.30499999999999999</v>
      </c>
      <c r="C1000">
        <v>243.77</v>
      </c>
      <c r="D1000">
        <v>243.23</v>
      </c>
      <c r="E1000">
        <v>243.5</v>
      </c>
      <c r="F1000">
        <v>243.5</v>
      </c>
      <c r="G1000">
        <v>1.026</v>
      </c>
      <c r="H1000">
        <v>0.95099999999999996</v>
      </c>
      <c r="I1000">
        <v>1.091</v>
      </c>
      <c r="J1000">
        <v>1.0229999999999999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50</v>
      </c>
      <c r="AY1000">
        <v>50</v>
      </c>
      <c r="AZ1000">
        <v>50</v>
      </c>
      <c r="BA1000">
        <v>50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14530902</v>
      </c>
      <c r="BS1000">
        <v>13973817</v>
      </c>
      <c r="BT1000">
        <v>14644754</v>
      </c>
      <c r="BU1000">
        <v>43149473</v>
      </c>
      <c r="BV1000">
        <v>10</v>
      </c>
      <c r="BW1000">
        <v>32</v>
      </c>
      <c r="BX1000">
        <v>15</v>
      </c>
      <c r="BY1000">
        <v>57</v>
      </c>
      <c r="BZ1000">
        <v>4599467</v>
      </c>
      <c r="CA1000">
        <v>5127455</v>
      </c>
      <c r="CB1000">
        <v>5501004</v>
      </c>
      <c r="CC1000">
        <v>15227926</v>
      </c>
      <c r="CD1000">
        <v>797</v>
      </c>
      <c r="CE1000">
        <v>446</v>
      </c>
      <c r="CF1000">
        <v>529</v>
      </c>
      <c r="CG1000">
        <v>1772</v>
      </c>
      <c r="CH1000">
        <v>16114710</v>
      </c>
      <c r="CI1000">
        <v>15564192</v>
      </c>
      <c r="CJ1000">
        <v>16387995</v>
      </c>
      <c r="CK1000">
        <v>48066897</v>
      </c>
      <c r="CL1000">
        <v>0</v>
      </c>
      <c r="CM1000">
        <v>0</v>
      </c>
      <c r="CN1000">
        <v>0</v>
      </c>
      <c r="CO1000">
        <v>0</v>
      </c>
      <c r="CP1000">
        <v>583.21</v>
      </c>
      <c r="CQ1000" s="3">
        <v>46081.614687499998</v>
      </c>
      <c r="CR1000">
        <v>604.9</v>
      </c>
      <c r="CS1000" s="3">
        <v>46081.620937500003</v>
      </c>
      <c r="CT1000">
        <v>594.12</v>
      </c>
      <c r="CU1000" s="3">
        <v>46081.618171296293</v>
      </c>
      <c r="CV1000">
        <v>593.91</v>
      </c>
      <c r="CW1000" s="3">
        <v>46081.616782407407</v>
      </c>
      <c r="CX1000">
        <v>0</v>
      </c>
      <c r="CY1000">
        <v>396012</v>
      </c>
      <c r="CZ1000" s="3">
        <v>46081.609143518515</v>
      </c>
      <c r="DA1000">
        <v>0</v>
      </c>
      <c r="DB1000">
        <v>209876</v>
      </c>
      <c r="DC1000" s="3">
        <v>46081.618171296293</v>
      </c>
      <c r="DD1000">
        <v>0</v>
      </c>
      <c r="DE1000">
        <v>448440</v>
      </c>
      <c r="DF1000" s="3">
        <v>46081.608437499999</v>
      </c>
    </row>
    <row r="1001" spans="1:110" x14ac:dyDescent="0.35">
      <c r="A1001" s="1">
        <v>46192</v>
      </c>
      <c r="B1001" s="2">
        <v>0.30569444444444444</v>
      </c>
      <c r="C1001">
        <v>243.8</v>
      </c>
      <c r="D1001">
        <v>243.27</v>
      </c>
      <c r="E1001">
        <v>243.53</v>
      </c>
      <c r="F1001">
        <v>243.53</v>
      </c>
      <c r="G1001">
        <v>1.2989999999999999</v>
      </c>
      <c r="H1001">
        <v>1.0609999999999999</v>
      </c>
      <c r="I1001">
        <v>1.032</v>
      </c>
      <c r="J1001">
        <v>1.131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50.05</v>
      </c>
      <c r="AY1001">
        <v>50.03</v>
      </c>
      <c r="AZ1001">
        <v>50.03</v>
      </c>
      <c r="BA1001">
        <v>50.04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14530902</v>
      </c>
      <c r="BS1001">
        <v>13973817</v>
      </c>
      <c r="BT1001">
        <v>14644754</v>
      </c>
      <c r="BU1001">
        <v>43149473</v>
      </c>
      <c r="BV1001">
        <v>10</v>
      </c>
      <c r="BW1001">
        <v>32</v>
      </c>
      <c r="BX1001">
        <v>15</v>
      </c>
      <c r="BY1001">
        <v>57</v>
      </c>
      <c r="BZ1001">
        <v>4599467</v>
      </c>
      <c r="CA1001">
        <v>5127455</v>
      </c>
      <c r="CB1001">
        <v>5501004</v>
      </c>
      <c r="CC1001">
        <v>15227926</v>
      </c>
      <c r="CD1001">
        <v>797</v>
      </c>
      <c r="CE1001">
        <v>446</v>
      </c>
      <c r="CF1001">
        <v>529</v>
      </c>
      <c r="CG1001">
        <v>1772</v>
      </c>
      <c r="CH1001">
        <v>16114710</v>
      </c>
      <c r="CI1001">
        <v>15564192</v>
      </c>
      <c r="CJ1001">
        <v>16387995</v>
      </c>
      <c r="CK1001">
        <v>48066897</v>
      </c>
      <c r="CL1001">
        <v>0</v>
      </c>
      <c r="CM1001">
        <v>0</v>
      </c>
      <c r="CN1001">
        <v>0</v>
      </c>
      <c r="CO1001">
        <v>0</v>
      </c>
      <c r="CP1001">
        <v>583.21</v>
      </c>
      <c r="CQ1001" s="3">
        <v>46081.614687499998</v>
      </c>
      <c r="CR1001">
        <v>604.9</v>
      </c>
      <c r="CS1001" s="3">
        <v>46081.620937500003</v>
      </c>
      <c r="CT1001">
        <v>594.12</v>
      </c>
      <c r="CU1001" s="3">
        <v>46081.618171296293</v>
      </c>
      <c r="CV1001">
        <v>593.91</v>
      </c>
      <c r="CW1001" s="3">
        <v>46081.616782407407</v>
      </c>
      <c r="CX1001">
        <v>0</v>
      </c>
      <c r="CY1001">
        <v>396012</v>
      </c>
      <c r="CZ1001" s="3">
        <v>46081.609143518515</v>
      </c>
      <c r="DA1001">
        <v>0</v>
      </c>
      <c r="DB1001">
        <v>209876</v>
      </c>
      <c r="DC1001" s="3">
        <v>46081.618171296293</v>
      </c>
      <c r="DD1001">
        <v>0</v>
      </c>
      <c r="DE1001">
        <v>448440</v>
      </c>
      <c r="DF1001" s="3">
        <v>46081.608437499999</v>
      </c>
    </row>
    <row r="1002" spans="1:110" x14ac:dyDescent="0.35">
      <c r="A1002" s="1">
        <v>46192</v>
      </c>
      <c r="B1002" s="2">
        <v>0.30637731481481484</v>
      </c>
      <c r="C1002">
        <v>243.78</v>
      </c>
      <c r="D1002">
        <v>243.23</v>
      </c>
      <c r="E1002">
        <v>243.52</v>
      </c>
      <c r="F1002">
        <v>243.51</v>
      </c>
      <c r="G1002">
        <v>1.0860000000000001</v>
      </c>
      <c r="H1002">
        <v>1.1000000000000001</v>
      </c>
      <c r="I1002">
        <v>1.095</v>
      </c>
      <c r="J1002">
        <v>1.093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50.03</v>
      </c>
      <c r="AY1002">
        <v>50.03</v>
      </c>
      <c r="AZ1002">
        <v>50.03</v>
      </c>
      <c r="BA1002">
        <v>50.03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14530902</v>
      </c>
      <c r="BS1002">
        <v>13973817</v>
      </c>
      <c r="BT1002">
        <v>14644754</v>
      </c>
      <c r="BU1002">
        <v>43149473</v>
      </c>
      <c r="BV1002">
        <v>10</v>
      </c>
      <c r="BW1002">
        <v>32</v>
      </c>
      <c r="BX1002">
        <v>15</v>
      </c>
      <c r="BY1002">
        <v>57</v>
      </c>
      <c r="BZ1002">
        <v>4599467</v>
      </c>
      <c r="CA1002">
        <v>5127455</v>
      </c>
      <c r="CB1002">
        <v>5501004</v>
      </c>
      <c r="CC1002">
        <v>15227926</v>
      </c>
      <c r="CD1002">
        <v>797</v>
      </c>
      <c r="CE1002">
        <v>446</v>
      </c>
      <c r="CF1002">
        <v>529</v>
      </c>
      <c r="CG1002">
        <v>1772</v>
      </c>
      <c r="CH1002">
        <v>16114710</v>
      </c>
      <c r="CI1002">
        <v>15564192</v>
      </c>
      <c r="CJ1002">
        <v>16387995</v>
      </c>
      <c r="CK1002">
        <v>48066897</v>
      </c>
      <c r="CL1002">
        <v>0</v>
      </c>
      <c r="CM1002">
        <v>0</v>
      </c>
      <c r="CN1002">
        <v>0</v>
      </c>
      <c r="CO1002">
        <v>0</v>
      </c>
      <c r="CP1002">
        <v>583.21</v>
      </c>
      <c r="CQ1002" s="3">
        <v>46081.614687499998</v>
      </c>
      <c r="CR1002">
        <v>604.9</v>
      </c>
      <c r="CS1002" s="3">
        <v>46081.620937500003</v>
      </c>
      <c r="CT1002">
        <v>594.12</v>
      </c>
      <c r="CU1002" s="3">
        <v>46081.618171296293</v>
      </c>
      <c r="CV1002">
        <v>593.91</v>
      </c>
      <c r="CW1002" s="3">
        <v>46081.616782407407</v>
      </c>
      <c r="CX1002">
        <v>0</v>
      </c>
      <c r="CY1002">
        <v>396012</v>
      </c>
      <c r="CZ1002" s="3">
        <v>46081.609143518515</v>
      </c>
      <c r="DA1002">
        <v>0</v>
      </c>
      <c r="DB1002">
        <v>209876</v>
      </c>
      <c r="DC1002" s="3">
        <v>46081.618171296293</v>
      </c>
      <c r="DD1002">
        <v>0</v>
      </c>
      <c r="DE1002">
        <v>448440</v>
      </c>
      <c r="DF1002" s="3">
        <v>46081.608437499999</v>
      </c>
    </row>
    <row r="1003" spans="1:110" x14ac:dyDescent="0.35">
      <c r="A1003" s="1">
        <v>46192</v>
      </c>
      <c r="B1003" s="2">
        <v>0.30708333333333332</v>
      </c>
      <c r="C1003">
        <v>243.94</v>
      </c>
      <c r="D1003">
        <v>243.37</v>
      </c>
      <c r="E1003">
        <v>243.7</v>
      </c>
      <c r="F1003">
        <v>243.67</v>
      </c>
      <c r="G1003">
        <v>0.85099999999999998</v>
      </c>
      <c r="H1003">
        <v>1.1279999999999999</v>
      </c>
      <c r="I1003">
        <v>1.006</v>
      </c>
      <c r="J1003">
        <v>0.995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50.04</v>
      </c>
      <c r="AY1003">
        <v>50.04</v>
      </c>
      <c r="AZ1003">
        <v>50.05</v>
      </c>
      <c r="BA1003">
        <v>50.04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14530902</v>
      </c>
      <c r="BS1003">
        <v>13973817</v>
      </c>
      <c r="BT1003">
        <v>14644754</v>
      </c>
      <c r="BU1003">
        <v>43149473</v>
      </c>
      <c r="BV1003">
        <v>10</v>
      </c>
      <c r="BW1003">
        <v>32</v>
      </c>
      <c r="BX1003">
        <v>15</v>
      </c>
      <c r="BY1003">
        <v>57</v>
      </c>
      <c r="BZ1003">
        <v>4599467</v>
      </c>
      <c r="CA1003">
        <v>5127455</v>
      </c>
      <c r="CB1003">
        <v>5501004</v>
      </c>
      <c r="CC1003">
        <v>15227926</v>
      </c>
      <c r="CD1003">
        <v>797</v>
      </c>
      <c r="CE1003">
        <v>446</v>
      </c>
      <c r="CF1003">
        <v>529</v>
      </c>
      <c r="CG1003">
        <v>1772</v>
      </c>
      <c r="CH1003">
        <v>16114710</v>
      </c>
      <c r="CI1003">
        <v>15564192</v>
      </c>
      <c r="CJ1003">
        <v>16387995</v>
      </c>
      <c r="CK1003">
        <v>48066897</v>
      </c>
      <c r="CL1003">
        <v>0</v>
      </c>
      <c r="CM1003">
        <v>0</v>
      </c>
      <c r="CN1003">
        <v>0</v>
      </c>
      <c r="CO1003">
        <v>0</v>
      </c>
      <c r="CP1003">
        <v>583.21</v>
      </c>
      <c r="CQ1003" s="3">
        <v>46081.614687499998</v>
      </c>
      <c r="CR1003">
        <v>604.9</v>
      </c>
      <c r="CS1003" s="3">
        <v>46081.620937500003</v>
      </c>
      <c r="CT1003">
        <v>594.12</v>
      </c>
      <c r="CU1003" s="3">
        <v>46081.618171296293</v>
      </c>
      <c r="CV1003">
        <v>593.91</v>
      </c>
      <c r="CW1003" s="3">
        <v>46081.616782407407</v>
      </c>
      <c r="CX1003">
        <v>0</v>
      </c>
      <c r="CY1003">
        <v>396012</v>
      </c>
      <c r="CZ1003" s="3">
        <v>46081.609143518515</v>
      </c>
      <c r="DA1003">
        <v>0</v>
      </c>
      <c r="DB1003">
        <v>209876</v>
      </c>
      <c r="DC1003" s="3">
        <v>46081.618171296293</v>
      </c>
      <c r="DD1003">
        <v>0</v>
      </c>
      <c r="DE1003">
        <v>448440</v>
      </c>
      <c r="DF1003" s="3">
        <v>46081.608437499999</v>
      </c>
    </row>
    <row r="1004" spans="1:110" x14ac:dyDescent="0.35">
      <c r="A1004" s="1">
        <v>46192</v>
      </c>
      <c r="B1004" s="2">
        <v>0.30777777777777776</v>
      </c>
      <c r="C1004">
        <v>243.91</v>
      </c>
      <c r="D1004">
        <v>243.35</v>
      </c>
      <c r="E1004">
        <v>243.66</v>
      </c>
      <c r="F1004">
        <v>243.64</v>
      </c>
      <c r="G1004">
        <v>1.1020000000000001</v>
      </c>
      <c r="H1004">
        <v>0.84099999999999997</v>
      </c>
      <c r="I1004">
        <v>1.1279999999999999</v>
      </c>
      <c r="J1004">
        <v>1.024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50.05</v>
      </c>
      <c r="AY1004">
        <v>50.05</v>
      </c>
      <c r="AZ1004">
        <v>50.06</v>
      </c>
      <c r="BA1004">
        <v>50.05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14530902</v>
      </c>
      <c r="BS1004">
        <v>13973817</v>
      </c>
      <c r="BT1004">
        <v>14644754</v>
      </c>
      <c r="BU1004">
        <v>43149473</v>
      </c>
      <c r="BV1004">
        <v>10</v>
      </c>
      <c r="BW1004">
        <v>32</v>
      </c>
      <c r="BX1004">
        <v>15</v>
      </c>
      <c r="BY1004">
        <v>57</v>
      </c>
      <c r="BZ1004">
        <v>4599467</v>
      </c>
      <c r="CA1004">
        <v>5127455</v>
      </c>
      <c r="CB1004">
        <v>5501004</v>
      </c>
      <c r="CC1004">
        <v>15227926</v>
      </c>
      <c r="CD1004">
        <v>797</v>
      </c>
      <c r="CE1004">
        <v>446</v>
      </c>
      <c r="CF1004">
        <v>529</v>
      </c>
      <c r="CG1004">
        <v>1772</v>
      </c>
      <c r="CH1004">
        <v>16114710</v>
      </c>
      <c r="CI1004">
        <v>15564192</v>
      </c>
      <c r="CJ1004">
        <v>16387995</v>
      </c>
      <c r="CK1004">
        <v>48066897</v>
      </c>
      <c r="CL1004">
        <v>0</v>
      </c>
      <c r="CM1004">
        <v>0</v>
      </c>
      <c r="CN1004">
        <v>0</v>
      </c>
      <c r="CO1004">
        <v>0</v>
      </c>
      <c r="CP1004">
        <v>583.21</v>
      </c>
      <c r="CQ1004" s="3">
        <v>46081.614687499998</v>
      </c>
      <c r="CR1004">
        <v>604.9</v>
      </c>
      <c r="CS1004" s="3">
        <v>46081.620937500003</v>
      </c>
      <c r="CT1004">
        <v>594.12</v>
      </c>
      <c r="CU1004" s="3">
        <v>46081.618171296293</v>
      </c>
      <c r="CV1004">
        <v>593.91</v>
      </c>
      <c r="CW1004" s="3">
        <v>46081.616782407407</v>
      </c>
      <c r="CX1004">
        <v>0</v>
      </c>
      <c r="CY1004">
        <v>396012</v>
      </c>
      <c r="CZ1004" s="3">
        <v>46081.609143518515</v>
      </c>
      <c r="DA1004">
        <v>0</v>
      </c>
      <c r="DB1004">
        <v>209876</v>
      </c>
      <c r="DC1004" s="3">
        <v>46081.618171296293</v>
      </c>
      <c r="DD1004">
        <v>0</v>
      </c>
      <c r="DE1004">
        <v>448440</v>
      </c>
      <c r="DF1004" s="3">
        <v>46081.608437499999</v>
      </c>
    </row>
    <row r="1005" spans="1:110" x14ac:dyDescent="0.35">
      <c r="A1005" s="1">
        <v>46192</v>
      </c>
      <c r="B1005" s="2">
        <v>0.3084722222222222</v>
      </c>
      <c r="C1005">
        <v>243.81</v>
      </c>
      <c r="D1005">
        <v>243.28</v>
      </c>
      <c r="E1005">
        <v>243.57</v>
      </c>
      <c r="F1005">
        <v>243.55</v>
      </c>
      <c r="G1005">
        <v>1.0489999999999999</v>
      </c>
      <c r="H1005">
        <v>0.998</v>
      </c>
      <c r="I1005">
        <v>1.08</v>
      </c>
      <c r="J1005">
        <v>1.042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50.06</v>
      </c>
      <c r="AY1005">
        <v>50.06</v>
      </c>
      <c r="AZ1005">
        <v>50.07</v>
      </c>
      <c r="BA1005">
        <v>50.06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14530902</v>
      </c>
      <c r="BS1005">
        <v>13973817</v>
      </c>
      <c r="BT1005">
        <v>14644754</v>
      </c>
      <c r="BU1005">
        <v>43149473</v>
      </c>
      <c r="BV1005">
        <v>10</v>
      </c>
      <c r="BW1005">
        <v>32</v>
      </c>
      <c r="BX1005">
        <v>15</v>
      </c>
      <c r="BY1005">
        <v>57</v>
      </c>
      <c r="BZ1005">
        <v>4599467</v>
      </c>
      <c r="CA1005">
        <v>5127455</v>
      </c>
      <c r="CB1005">
        <v>5501004</v>
      </c>
      <c r="CC1005">
        <v>15227926</v>
      </c>
      <c r="CD1005">
        <v>797</v>
      </c>
      <c r="CE1005">
        <v>446</v>
      </c>
      <c r="CF1005">
        <v>529</v>
      </c>
      <c r="CG1005">
        <v>1772</v>
      </c>
      <c r="CH1005">
        <v>16114710</v>
      </c>
      <c r="CI1005">
        <v>15564192</v>
      </c>
      <c r="CJ1005">
        <v>16387995</v>
      </c>
      <c r="CK1005">
        <v>48066897</v>
      </c>
      <c r="CL1005">
        <v>0</v>
      </c>
      <c r="CM1005">
        <v>0</v>
      </c>
      <c r="CN1005">
        <v>0</v>
      </c>
      <c r="CO1005">
        <v>0</v>
      </c>
      <c r="CP1005">
        <v>583.21</v>
      </c>
      <c r="CQ1005" s="3">
        <v>46081.614687499998</v>
      </c>
      <c r="CR1005">
        <v>604.9</v>
      </c>
      <c r="CS1005" s="3">
        <v>46081.620937500003</v>
      </c>
      <c r="CT1005">
        <v>594.12</v>
      </c>
      <c r="CU1005" s="3">
        <v>46081.618171296293</v>
      </c>
      <c r="CV1005">
        <v>593.91</v>
      </c>
      <c r="CW1005" s="3">
        <v>46081.616782407407</v>
      </c>
      <c r="CX1005">
        <v>0</v>
      </c>
      <c r="CY1005">
        <v>396012</v>
      </c>
      <c r="CZ1005" s="3">
        <v>46081.609143518515</v>
      </c>
      <c r="DA1005">
        <v>0</v>
      </c>
      <c r="DB1005">
        <v>209876</v>
      </c>
      <c r="DC1005" s="3">
        <v>46081.618171296293</v>
      </c>
      <c r="DD1005">
        <v>0</v>
      </c>
      <c r="DE1005">
        <v>448440</v>
      </c>
      <c r="DF1005" s="3">
        <v>46081.608437499999</v>
      </c>
    </row>
    <row r="1006" spans="1:110" x14ac:dyDescent="0.35">
      <c r="A1006" s="1">
        <v>46192</v>
      </c>
      <c r="B1006" s="2">
        <v>0.30916666666666665</v>
      </c>
      <c r="C1006">
        <v>244.01</v>
      </c>
      <c r="D1006">
        <v>243.48</v>
      </c>
      <c r="E1006">
        <v>243.76</v>
      </c>
      <c r="F1006">
        <v>243.75</v>
      </c>
      <c r="G1006">
        <v>1.016</v>
      </c>
      <c r="H1006">
        <v>1.0569999999999999</v>
      </c>
      <c r="I1006">
        <v>0.86599999999999999</v>
      </c>
      <c r="J1006">
        <v>0.98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50.06</v>
      </c>
      <c r="AY1006">
        <v>50.07</v>
      </c>
      <c r="AZ1006">
        <v>50.06</v>
      </c>
      <c r="BA1006">
        <v>50.06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14530902</v>
      </c>
      <c r="BS1006">
        <v>13973817</v>
      </c>
      <c r="BT1006">
        <v>14644754</v>
      </c>
      <c r="BU1006">
        <v>43149473</v>
      </c>
      <c r="BV1006">
        <v>10</v>
      </c>
      <c r="BW1006">
        <v>32</v>
      </c>
      <c r="BX1006">
        <v>15</v>
      </c>
      <c r="BY1006">
        <v>57</v>
      </c>
      <c r="BZ1006">
        <v>4599467</v>
      </c>
      <c r="CA1006">
        <v>5127455</v>
      </c>
      <c r="CB1006">
        <v>5501004</v>
      </c>
      <c r="CC1006">
        <v>15227926</v>
      </c>
      <c r="CD1006">
        <v>797</v>
      </c>
      <c r="CE1006">
        <v>446</v>
      </c>
      <c r="CF1006">
        <v>529</v>
      </c>
      <c r="CG1006">
        <v>1772</v>
      </c>
      <c r="CH1006">
        <v>16114710</v>
      </c>
      <c r="CI1006">
        <v>15564192</v>
      </c>
      <c r="CJ1006">
        <v>16387995</v>
      </c>
      <c r="CK1006">
        <v>48066897</v>
      </c>
      <c r="CL1006">
        <v>0</v>
      </c>
      <c r="CM1006">
        <v>0</v>
      </c>
      <c r="CN1006">
        <v>0</v>
      </c>
      <c r="CO1006">
        <v>0</v>
      </c>
      <c r="CP1006">
        <v>583.21</v>
      </c>
      <c r="CQ1006" s="3">
        <v>46081.614687499998</v>
      </c>
      <c r="CR1006">
        <v>604.9</v>
      </c>
      <c r="CS1006" s="3">
        <v>46081.620937500003</v>
      </c>
      <c r="CT1006">
        <v>594.12</v>
      </c>
      <c r="CU1006" s="3">
        <v>46081.618171296293</v>
      </c>
      <c r="CV1006">
        <v>593.91</v>
      </c>
      <c r="CW1006" s="3">
        <v>46081.616782407407</v>
      </c>
      <c r="CX1006">
        <v>0</v>
      </c>
      <c r="CY1006">
        <v>396012</v>
      </c>
      <c r="CZ1006" s="3">
        <v>46081.609143518515</v>
      </c>
      <c r="DA1006">
        <v>0</v>
      </c>
      <c r="DB1006">
        <v>209876</v>
      </c>
      <c r="DC1006" s="3">
        <v>46081.618171296293</v>
      </c>
      <c r="DD1006">
        <v>0</v>
      </c>
      <c r="DE1006">
        <v>448440</v>
      </c>
      <c r="DF1006" s="3">
        <v>46081.608437499999</v>
      </c>
    </row>
    <row r="1007" spans="1:110" x14ac:dyDescent="0.35">
      <c r="A1007" s="1">
        <v>46192</v>
      </c>
      <c r="B1007" s="2">
        <v>0.30984953703703705</v>
      </c>
      <c r="C1007">
        <v>243.77</v>
      </c>
      <c r="D1007">
        <v>243.28</v>
      </c>
      <c r="E1007">
        <v>243.56</v>
      </c>
      <c r="F1007">
        <v>243.54</v>
      </c>
      <c r="G1007">
        <v>1.1279999999999999</v>
      </c>
      <c r="H1007">
        <v>1.1100000000000001</v>
      </c>
      <c r="I1007">
        <v>1.236</v>
      </c>
      <c r="J1007">
        <v>1.1579999999999999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50.04</v>
      </c>
      <c r="AY1007">
        <v>50.03</v>
      </c>
      <c r="AZ1007">
        <v>50.03</v>
      </c>
      <c r="BA1007">
        <v>50.03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14530902</v>
      </c>
      <c r="BS1007">
        <v>13973817</v>
      </c>
      <c r="BT1007">
        <v>14644754</v>
      </c>
      <c r="BU1007">
        <v>43149473</v>
      </c>
      <c r="BV1007">
        <v>10</v>
      </c>
      <c r="BW1007">
        <v>32</v>
      </c>
      <c r="BX1007">
        <v>15</v>
      </c>
      <c r="BY1007">
        <v>57</v>
      </c>
      <c r="BZ1007">
        <v>4599467</v>
      </c>
      <c r="CA1007">
        <v>5127455</v>
      </c>
      <c r="CB1007">
        <v>5501004</v>
      </c>
      <c r="CC1007">
        <v>15227926</v>
      </c>
      <c r="CD1007">
        <v>797</v>
      </c>
      <c r="CE1007">
        <v>446</v>
      </c>
      <c r="CF1007">
        <v>529</v>
      </c>
      <c r="CG1007">
        <v>1772</v>
      </c>
      <c r="CH1007">
        <v>16114710</v>
      </c>
      <c r="CI1007">
        <v>15564192</v>
      </c>
      <c r="CJ1007">
        <v>16387995</v>
      </c>
      <c r="CK1007">
        <v>48066897</v>
      </c>
      <c r="CL1007">
        <v>0</v>
      </c>
      <c r="CM1007">
        <v>0</v>
      </c>
      <c r="CN1007">
        <v>0</v>
      </c>
      <c r="CO1007">
        <v>0</v>
      </c>
      <c r="CP1007">
        <v>583.21</v>
      </c>
      <c r="CQ1007" s="3">
        <v>46081.614687499998</v>
      </c>
      <c r="CR1007">
        <v>604.9</v>
      </c>
      <c r="CS1007" s="3">
        <v>46081.620937500003</v>
      </c>
      <c r="CT1007">
        <v>594.12</v>
      </c>
      <c r="CU1007" s="3">
        <v>46081.618171296293</v>
      </c>
      <c r="CV1007">
        <v>593.91</v>
      </c>
      <c r="CW1007" s="3">
        <v>46081.616782407407</v>
      </c>
      <c r="CX1007">
        <v>0</v>
      </c>
      <c r="CY1007">
        <v>396012</v>
      </c>
      <c r="CZ1007" s="3">
        <v>46081.609143518515</v>
      </c>
      <c r="DA1007">
        <v>0</v>
      </c>
      <c r="DB1007">
        <v>209876</v>
      </c>
      <c r="DC1007" s="3">
        <v>46081.618171296293</v>
      </c>
      <c r="DD1007">
        <v>0</v>
      </c>
      <c r="DE1007">
        <v>448440</v>
      </c>
      <c r="DF1007" s="3">
        <v>46081.608437499999</v>
      </c>
    </row>
    <row r="1008" spans="1:110" x14ac:dyDescent="0.35">
      <c r="A1008" s="1">
        <v>46192</v>
      </c>
      <c r="B1008" s="2">
        <v>0.31055555555555553</v>
      </c>
      <c r="C1008">
        <v>243.95</v>
      </c>
      <c r="D1008">
        <v>243.5</v>
      </c>
      <c r="E1008">
        <v>243.74</v>
      </c>
      <c r="F1008">
        <v>243.73</v>
      </c>
      <c r="G1008">
        <v>1.119</v>
      </c>
      <c r="H1008">
        <v>1.1519999999999999</v>
      </c>
      <c r="I1008">
        <v>0.93200000000000005</v>
      </c>
      <c r="J1008">
        <v>1.0669999999999999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50.04</v>
      </c>
      <c r="AY1008">
        <v>50.03</v>
      </c>
      <c r="AZ1008">
        <v>50.04</v>
      </c>
      <c r="BA1008">
        <v>50.04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14530902</v>
      </c>
      <c r="BS1008">
        <v>13973817</v>
      </c>
      <c r="BT1008">
        <v>14644754</v>
      </c>
      <c r="BU1008">
        <v>43149473</v>
      </c>
      <c r="BV1008">
        <v>10</v>
      </c>
      <c r="BW1008">
        <v>32</v>
      </c>
      <c r="BX1008">
        <v>15</v>
      </c>
      <c r="BY1008">
        <v>57</v>
      </c>
      <c r="BZ1008">
        <v>4599467</v>
      </c>
      <c r="CA1008">
        <v>5127455</v>
      </c>
      <c r="CB1008">
        <v>5501004</v>
      </c>
      <c r="CC1008">
        <v>15227926</v>
      </c>
      <c r="CD1008">
        <v>797</v>
      </c>
      <c r="CE1008">
        <v>446</v>
      </c>
      <c r="CF1008">
        <v>529</v>
      </c>
      <c r="CG1008">
        <v>1772</v>
      </c>
      <c r="CH1008">
        <v>16114710</v>
      </c>
      <c r="CI1008">
        <v>15564192</v>
      </c>
      <c r="CJ1008">
        <v>16387995</v>
      </c>
      <c r="CK1008">
        <v>48066897</v>
      </c>
      <c r="CL1008">
        <v>0</v>
      </c>
      <c r="CM1008">
        <v>0</v>
      </c>
      <c r="CN1008">
        <v>0</v>
      </c>
      <c r="CO1008">
        <v>0</v>
      </c>
      <c r="CP1008">
        <v>583.21</v>
      </c>
      <c r="CQ1008" s="3">
        <v>46081.614687499998</v>
      </c>
      <c r="CR1008">
        <v>604.9</v>
      </c>
      <c r="CS1008" s="3">
        <v>46081.620937500003</v>
      </c>
      <c r="CT1008">
        <v>594.12</v>
      </c>
      <c r="CU1008" s="3">
        <v>46081.618171296293</v>
      </c>
      <c r="CV1008">
        <v>593.91</v>
      </c>
      <c r="CW1008" s="3">
        <v>46081.616782407407</v>
      </c>
      <c r="CX1008">
        <v>0</v>
      </c>
      <c r="CY1008">
        <v>396012</v>
      </c>
      <c r="CZ1008" s="3">
        <v>46081.609143518515</v>
      </c>
      <c r="DA1008">
        <v>0</v>
      </c>
      <c r="DB1008">
        <v>209876</v>
      </c>
      <c r="DC1008" s="3">
        <v>46081.618171296293</v>
      </c>
      <c r="DD1008">
        <v>0</v>
      </c>
      <c r="DE1008">
        <v>448440</v>
      </c>
      <c r="DF1008" s="3">
        <v>46081.608437499999</v>
      </c>
    </row>
    <row r="1009" spans="1:110" x14ac:dyDescent="0.35">
      <c r="A1009" s="1">
        <v>46192</v>
      </c>
      <c r="B1009" s="2">
        <v>0.31125000000000003</v>
      </c>
      <c r="C1009">
        <v>244.06</v>
      </c>
      <c r="D1009">
        <v>243.57</v>
      </c>
      <c r="E1009">
        <v>243.85</v>
      </c>
      <c r="F1009">
        <v>243.82</v>
      </c>
      <c r="G1009">
        <v>1.1579999999999999</v>
      </c>
      <c r="H1009">
        <v>0.89900000000000002</v>
      </c>
      <c r="I1009">
        <v>1.0169999999999999</v>
      </c>
      <c r="J1009">
        <v>1.024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50</v>
      </c>
      <c r="AY1009">
        <v>50</v>
      </c>
      <c r="AZ1009">
        <v>49.99</v>
      </c>
      <c r="BA1009">
        <v>50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14530902</v>
      </c>
      <c r="BS1009">
        <v>13973817</v>
      </c>
      <c r="BT1009">
        <v>14644754</v>
      </c>
      <c r="BU1009">
        <v>43149473</v>
      </c>
      <c r="BV1009">
        <v>10</v>
      </c>
      <c r="BW1009">
        <v>32</v>
      </c>
      <c r="BX1009">
        <v>15</v>
      </c>
      <c r="BY1009">
        <v>57</v>
      </c>
      <c r="BZ1009">
        <v>4599467</v>
      </c>
      <c r="CA1009">
        <v>5127455</v>
      </c>
      <c r="CB1009">
        <v>5501004</v>
      </c>
      <c r="CC1009">
        <v>15227926</v>
      </c>
      <c r="CD1009">
        <v>797</v>
      </c>
      <c r="CE1009">
        <v>446</v>
      </c>
      <c r="CF1009">
        <v>529</v>
      </c>
      <c r="CG1009">
        <v>1772</v>
      </c>
      <c r="CH1009">
        <v>16114710</v>
      </c>
      <c r="CI1009">
        <v>15564192</v>
      </c>
      <c r="CJ1009">
        <v>16387995</v>
      </c>
      <c r="CK1009">
        <v>48066897</v>
      </c>
      <c r="CL1009">
        <v>0</v>
      </c>
      <c r="CM1009">
        <v>0</v>
      </c>
      <c r="CN1009">
        <v>0</v>
      </c>
      <c r="CO1009">
        <v>0</v>
      </c>
      <c r="CP1009">
        <v>583.21</v>
      </c>
      <c r="CQ1009" s="3">
        <v>46081.614687499998</v>
      </c>
      <c r="CR1009">
        <v>604.9</v>
      </c>
      <c r="CS1009" s="3">
        <v>46081.620937500003</v>
      </c>
      <c r="CT1009">
        <v>594.12</v>
      </c>
      <c r="CU1009" s="3">
        <v>46081.618171296293</v>
      </c>
      <c r="CV1009">
        <v>593.91</v>
      </c>
      <c r="CW1009" s="3">
        <v>46081.616782407407</v>
      </c>
      <c r="CX1009">
        <v>0</v>
      </c>
      <c r="CY1009">
        <v>396012</v>
      </c>
      <c r="CZ1009" s="3">
        <v>46081.609143518515</v>
      </c>
      <c r="DA1009">
        <v>0</v>
      </c>
      <c r="DB1009">
        <v>209876</v>
      </c>
      <c r="DC1009" s="3">
        <v>46081.618171296293</v>
      </c>
      <c r="DD1009">
        <v>0</v>
      </c>
      <c r="DE1009">
        <v>448440</v>
      </c>
      <c r="DF1009" s="3">
        <v>46081.608437499999</v>
      </c>
    </row>
    <row r="1010" spans="1:110" x14ac:dyDescent="0.35">
      <c r="A1010" s="1">
        <v>46192</v>
      </c>
      <c r="B1010" s="2">
        <v>0.31193287037037037</v>
      </c>
      <c r="C1010">
        <v>243.79</v>
      </c>
      <c r="D1010">
        <v>243.35</v>
      </c>
      <c r="E1010">
        <v>243.58</v>
      </c>
      <c r="F1010">
        <v>243.57</v>
      </c>
      <c r="G1010">
        <v>1.224</v>
      </c>
      <c r="H1010">
        <v>1.0069999999999999</v>
      </c>
      <c r="I1010">
        <v>1.2010000000000001</v>
      </c>
      <c r="J1010">
        <v>1.1439999999999999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50.01</v>
      </c>
      <c r="AY1010">
        <v>50.03</v>
      </c>
      <c r="AZ1010">
        <v>50.02</v>
      </c>
      <c r="BA1010">
        <v>50.02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14530902</v>
      </c>
      <c r="BS1010">
        <v>13973817</v>
      </c>
      <c r="BT1010">
        <v>14644754</v>
      </c>
      <c r="BU1010">
        <v>43149473</v>
      </c>
      <c r="BV1010">
        <v>10</v>
      </c>
      <c r="BW1010">
        <v>32</v>
      </c>
      <c r="BX1010">
        <v>15</v>
      </c>
      <c r="BY1010">
        <v>57</v>
      </c>
      <c r="BZ1010">
        <v>4599467</v>
      </c>
      <c r="CA1010">
        <v>5127455</v>
      </c>
      <c r="CB1010">
        <v>5501004</v>
      </c>
      <c r="CC1010">
        <v>15227926</v>
      </c>
      <c r="CD1010">
        <v>797</v>
      </c>
      <c r="CE1010">
        <v>446</v>
      </c>
      <c r="CF1010">
        <v>529</v>
      </c>
      <c r="CG1010">
        <v>1772</v>
      </c>
      <c r="CH1010">
        <v>16114710</v>
      </c>
      <c r="CI1010">
        <v>15564192</v>
      </c>
      <c r="CJ1010">
        <v>16387995</v>
      </c>
      <c r="CK1010">
        <v>48066897</v>
      </c>
      <c r="CL1010">
        <v>0</v>
      </c>
      <c r="CM1010">
        <v>0</v>
      </c>
      <c r="CN1010">
        <v>0</v>
      </c>
      <c r="CO1010">
        <v>0</v>
      </c>
      <c r="CP1010">
        <v>583.21</v>
      </c>
      <c r="CQ1010" s="3">
        <v>46081.614687499998</v>
      </c>
      <c r="CR1010">
        <v>604.9</v>
      </c>
      <c r="CS1010" s="3">
        <v>46081.620937500003</v>
      </c>
      <c r="CT1010">
        <v>594.12</v>
      </c>
      <c r="CU1010" s="3">
        <v>46081.618171296293</v>
      </c>
      <c r="CV1010">
        <v>593.91</v>
      </c>
      <c r="CW1010" s="3">
        <v>46081.616782407407</v>
      </c>
      <c r="CX1010">
        <v>0</v>
      </c>
      <c r="CY1010">
        <v>396012</v>
      </c>
      <c r="CZ1010" s="3">
        <v>46081.609143518515</v>
      </c>
      <c r="DA1010">
        <v>0</v>
      </c>
      <c r="DB1010">
        <v>209876</v>
      </c>
      <c r="DC1010" s="3">
        <v>46081.618171296293</v>
      </c>
      <c r="DD1010">
        <v>0</v>
      </c>
      <c r="DE1010">
        <v>448440</v>
      </c>
      <c r="DF1010" s="3">
        <v>46081.608437499999</v>
      </c>
    </row>
    <row r="1011" spans="1:110" x14ac:dyDescent="0.35">
      <c r="A1011" s="1">
        <v>46192</v>
      </c>
      <c r="B1011" s="2">
        <v>0.31263888888888891</v>
      </c>
      <c r="C1011">
        <v>243.71</v>
      </c>
      <c r="D1011">
        <v>243.26</v>
      </c>
      <c r="E1011">
        <v>243.5</v>
      </c>
      <c r="F1011">
        <v>243.49</v>
      </c>
      <c r="G1011">
        <v>1.077</v>
      </c>
      <c r="H1011">
        <v>1.048</v>
      </c>
      <c r="I1011">
        <v>1.054</v>
      </c>
      <c r="J1011">
        <v>1.06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50.03</v>
      </c>
      <c r="AY1011">
        <v>50.03</v>
      </c>
      <c r="AZ1011">
        <v>50.03</v>
      </c>
      <c r="BA1011">
        <v>50.03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14530902</v>
      </c>
      <c r="BS1011">
        <v>13973817</v>
      </c>
      <c r="BT1011">
        <v>14644754</v>
      </c>
      <c r="BU1011">
        <v>43149473</v>
      </c>
      <c r="BV1011">
        <v>10</v>
      </c>
      <c r="BW1011">
        <v>32</v>
      </c>
      <c r="BX1011">
        <v>15</v>
      </c>
      <c r="BY1011">
        <v>57</v>
      </c>
      <c r="BZ1011">
        <v>4599467</v>
      </c>
      <c r="CA1011">
        <v>5127455</v>
      </c>
      <c r="CB1011">
        <v>5501004</v>
      </c>
      <c r="CC1011">
        <v>15227926</v>
      </c>
      <c r="CD1011">
        <v>797</v>
      </c>
      <c r="CE1011">
        <v>446</v>
      </c>
      <c r="CF1011">
        <v>529</v>
      </c>
      <c r="CG1011">
        <v>1772</v>
      </c>
      <c r="CH1011">
        <v>16114710</v>
      </c>
      <c r="CI1011">
        <v>15564192</v>
      </c>
      <c r="CJ1011">
        <v>16387995</v>
      </c>
      <c r="CK1011">
        <v>48066897</v>
      </c>
      <c r="CL1011">
        <v>0</v>
      </c>
      <c r="CM1011">
        <v>0</v>
      </c>
      <c r="CN1011">
        <v>0</v>
      </c>
      <c r="CO1011">
        <v>0</v>
      </c>
      <c r="CP1011">
        <v>583.21</v>
      </c>
      <c r="CQ1011" s="3">
        <v>46081.614687499998</v>
      </c>
      <c r="CR1011">
        <v>604.9</v>
      </c>
      <c r="CS1011" s="3">
        <v>46081.620937500003</v>
      </c>
      <c r="CT1011">
        <v>594.12</v>
      </c>
      <c r="CU1011" s="3">
        <v>46081.618171296293</v>
      </c>
      <c r="CV1011">
        <v>593.91</v>
      </c>
      <c r="CW1011" s="3">
        <v>46081.616782407407</v>
      </c>
      <c r="CX1011">
        <v>0</v>
      </c>
      <c r="CY1011">
        <v>396012</v>
      </c>
      <c r="CZ1011" s="3">
        <v>46081.609143518515</v>
      </c>
      <c r="DA1011">
        <v>0</v>
      </c>
      <c r="DB1011">
        <v>209876</v>
      </c>
      <c r="DC1011" s="3">
        <v>46081.618171296293</v>
      </c>
      <c r="DD1011">
        <v>0</v>
      </c>
      <c r="DE1011">
        <v>448440</v>
      </c>
      <c r="DF1011" s="3">
        <v>46081.608437499999</v>
      </c>
    </row>
    <row r="1012" spans="1:110" x14ac:dyDescent="0.35">
      <c r="A1012" s="1">
        <v>46192</v>
      </c>
      <c r="B1012" s="2">
        <v>0.31333333333333335</v>
      </c>
      <c r="C1012">
        <v>243.42</v>
      </c>
      <c r="D1012">
        <v>243.07</v>
      </c>
      <c r="E1012">
        <v>243.3</v>
      </c>
      <c r="F1012">
        <v>243.26</v>
      </c>
      <c r="G1012">
        <v>1.1519999999999999</v>
      </c>
      <c r="H1012">
        <v>1.056</v>
      </c>
      <c r="I1012">
        <v>1.0640000000000001</v>
      </c>
      <c r="J1012">
        <v>1.091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50.04</v>
      </c>
      <c r="AY1012">
        <v>50.04</v>
      </c>
      <c r="AZ1012">
        <v>50.04</v>
      </c>
      <c r="BA1012">
        <v>50.04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14530902</v>
      </c>
      <c r="BS1012">
        <v>13973817</v>
      </c>
      <c r="BT1012">
        <v>14644754</v>
      </c>
      <c r="BU1012">
        <v>43149473</v>
      </c>
      <c r="BV1012">
        <v>10</v>
      </c>
      <c r="BW1012">
        <v>32</v>
      </c>
      <c r="BX1012">
        <v>15</v>
      </c>
      <c r="BY1012">
        <v>57</v>
      </c>
      <c r="BZ1012">
        <v>4599467</v>
      </c>
      <c r="CA1012">
        <v>5127455</v>
      </c>
      <c r="CB1012">
        <v>5501004</v>
      </c>
      <c r="CC1012">
        <v>15227926</v>
      </c>
      <c r="CD1012">
        <v>797</v>
      </c>
      <c r="CE1012">
        <v>446</v>
      </c>
      <c r="CF1012">
        <v>529</v>
      </c>
      <c r="CG1012">
        <v>1772</v>
      </c>
      <c r="CH1012">
        <v>16114710</v>
      </c>
      <c r="CI1012">
        <v>15564192</v>
      </c>
      <c r="CJ1012">
        <v>16387995</v>
      </c>
      <c r="CK1012">
        <v>48066897</v>
      </c>
      <c r="CL1012">
        <v>0</v>
      </c>
      <c r="CM1012">
        <v>0</v>
      </c>
      <c r="CN1012">
        <v>0</v>
      </c>
      <c r="CO1012">
        <v>0</v>
      </c>
      <c r="CP1012">
        <v>583.21</v>
      </c>
      <c r="CQ1012" s="3">
        <v>46081.614687499998</v>
      </c>
      <c r="CR1012">
        <v>604.9</v>
      </c>
      <c r="CS1012" s="3">
        <v>46081.620937500003</v>
      </c>
      <c r="CT1012">
        <v>594.12</v>
      </c>
      <c r="CU1012" s="3">
        <v>46081.618171296293</v>
      </c>
      <c r="CV1012">
        <v>593.91</v>
      </c>
      <c r="CW1012" s="3">
        <v>46081.616782407407</v>
      </c>
      <c r="CX1012">
        <v>0</v>
      </c>
      <c r="CY1012">
        <v>396012</v>
      </c>
      <c r="CZ1012" s="3">
        <v>46081.609143518515</v>
      </c>
      <c r="DA1012">
        <v>0</v>
      </c>
      <c r="DB1012">
        <v>209876</v>
      </c>
      <c r="DC1012" s="3">
        <v>46081.618171296293</v>
      </c>
      <c r="DD1012">
        <v>0</v>
      </c>
      <c r="DE1012">
        <v>448440</v>
      </c>
      <c r="DF1012" s="3">
        <v>46081.608437499999</v>
      </c>
    </row>
    <row r="1013" spans="1:110" x14ac:dyDescent="0.35">
      <c r="A1013" s="1">
        <v>46192</v>
      </c>
      <c r="B1013" s="2">
        <v>0.31402777777777779</v>
      </c>
      <c r="C1013">
        <v>243.37</v>
      </c>
      <c r="D1013">
        <v>243.07</v>
      </c>
      <c r="E1013">
        <v>243.29</v>
      </c>
      <c r="F1013">
        <v>243.24</v>
      </c>
      <c r="G1013">
        <v>1.1870000000000001</v>
      </c>
      <c r="H1013">
        <v>1.167</v>
      </c>
      <c r="I1013">
        <v>0.96399999999999997</v>
      </c>
      <c r="J1013">
        <v>1.1060000000000001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50.05</v>
      </c>
      <c r="AY1013">
        <v>50.05</v>
      </c>
      <c r="AZ1013">
        <v>50.05</v>
      </c>
      <c r="BA1013">
        <v>50.05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14530902</v>
      </c>
      <c r="BS1013">
        <v>13973817</v>
      </c>
      <c r="BT1013">
        <v>14644754</v>
      </c>
      <c r="BU1013">
        <v>43149473</v>
      </c>
      <c r="BV1013">
        <v>10</v>
      </c>
      <c r="BW1013">
        <v>32</v>
      </c>
      <c r="BX1013">
        <v>15</v>
      </c>
      <c r="BY1013">
        <v>57</v>
      </c>
      <c r="BZ1013">
        <v>4599467</v>
      </c>
      <c r="CA1013">
        <v>5127455</v>
      </c>
      <c r="CB1013">
        <v>5501004</v>
      </c>
      <c r="CC1013">
        <v>15227926</v>
      </c>
      <c r="CD1013">
        <v>797</v>
      </c>
      <c r="CE1013">
        <v>446</v>
      </c>
      <c r="CF1013">
        <v>529</v>
      </c>
      <c r="CG1013">
        <v>1772</v>
      </c>
      <c r="CH1013">
        <v>16114710</v>
      </c>
      <c r="CI1013">
        <v>15564192</v>
      </c>
      <c r="CJ1013">
        <v>16387995</v>
      </c>
      <c r="CK1013">
        <v>48066897</v>
      </c>
      <c r="CL1013">
        <v>0</v>
      </c>
      <c r="CM1013">
        <v>0</v>
      </c>
      <c r="CN1013">
        <v>0</v>
      </c>
      <c r="CO1013">
        <v>0</v>
      </c>
      <c r="CP1013">
        <v>583.21</v>
      </c>
      <c r="CQ1013" s="3">
        <v>46081.614687499998</v>
      </c>
      <c r="CR1013">
        <v>604.9</v>
      </c>
      <c r="CS1013" s="3">
        <v>46081.620937500003</v>
      </c>
      <c r="CT1013">
        <v>594.12</v>
      </c>
      <c r="CU1013" s="3">
        <v>46081.618171296293</v>
      </c>
      <c r="CV1013">
        <v>593.91</v>
      </c>
      <c r="CW1013" s="3">
        <v>46081.616782407407</v>
      </c>
      <c r="CX1013">
        <v>0</v>
      </c>
      <c r="CY1013">
        <v>396012</v>
      </c>
      <c r="CZ1013" s="3">
        <v>46081.609143518515</v>
      </c>
      <c r="DA1013">
        <v>0</v>
      </c>
      <c r="DB1013">
        <v>209876</v>
      </c>
      <c r="DC1013" s="3">
        <v>46081.618171296293</v>
      </c>
      <c r="DD1013">
        <v>0</v>
      </c>
      <c r="DE1013">
        <v>448440</v>
      </c>
      <c r="DF1013" s="3">
        <v>46081.608437499999</v>
      </c>
    </row>
    <row r="1014" spans="1:110" x14ac:dyDescent="0.35">
      <c r="A1014" s="1">
        <v>46192</v>
      </c>
      <c r="B1014" s="2">
        <v>0.31472222222222224</v>
      </c>
      <c r="C1014">
        <v>243.25</v>
      </c>
      <c r="D1014">
        <v>242.99</v>
      </c>
      <c r="E1014">
        <v>243.2</v>
      </c>
      <c r="F1014">
        <v>243.15</v>
      </c>
      <c r="G1014">
        <v>0.92400000000000004</v>
      </c>
      <c r="H1014">
        <v>1.071</v>
      </c>
      <c r="I1014">
        <v>1.1279999999999999</v>
      </c>
      <c r="J1014">
        <v>1.0409999999999999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50.04</v>
      </c>
      <c r="AY1014">
        <v>50.04</v>
      </c>
      <c r="AZ1014">
        <v>50.04</v>
      </c>
      <c r="BA1014">
        <v>50.04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14530902</v>
      </c>
      <c r="BS1014">
        <v>13973817</v>
      </c>
      <c r="BT1014">
        <v>14644754</v>
      </c>
      <c r="BU1014">
        <v>43149473</v>
      </c>
      <c r="BV1014">
        <v>10</v>
      </c>
      <c r="BW1014">
        <v>32</v>
      </c>
      <c r="BX1014">
        <v>15</v>
      </c>
      <c r="BY1014">
        <v>57</v>
      </c>
      <c r="BZ1014">
        <v>4599467</v>
      </c>
      <c r="CA1014">
        <v>5127455</v>
      </c>
      <c r="CB1014">
        <v>5501004</v>
      </c>
      <c r="CC1014">
        <v>15227926</v>
      </c>
      <c r="CD1014">
        <v>797</v>
      </c>
      <c r="CE1014">
        <v>446</v>
      </c>
      <c r="CF1014">
        <v>529</v>
      </c>
      <c r="CG1014">
        <v>1772</v>
      </c>
      <c r="CH1014">
        <v>16114710</v>
      </c>
      <c r="CI1014">
        <v>15564192</v>
      </c>
      <c r="CJ1014">
        <v>16387995</v>
      </c>
      <c r="CK1014">
        <v>48066897</v>
      </c>
      <c r="CL1014">
        <v>0</v>
      </c>
      <c r="CM1014">
        <v>0</v>
      </c>
      <c r="CN1014">
        <v>0</v>
      </c>
      <c r="CO1014">
        <v>0</v>
      </c>
      <c r="CP1014">
        <v>583.21</v>
      </c>
      <c r="CQ1014" s="3">
        <v>46081.614687499998</v>
      </c>
      <c r="CR1014">
        <v>604.9</v>
      </c>
      <c r="CS1014" s="3">
        <v>46081.620937500003</v>
      </c>
      <c r="CT1014">
        <v>594.12</v>
      </c>
      <c r="CU1014" s="3">
        <v>46081.618171296293</v>
      </c>
      <c r="CV1014">
        <v>593.91</v>
      </c>
      <c r="CW1014" s="3">
        <v>46081.616782407407</v>
      </c>
      <c r="CX1014">
        <v>0</v>
      </c>
      <c r="CY1014">
        <v>396012</v>
      </c>
      <c r="CZ1014" s="3">
        <v>46081.609143518515</v>
      </c>
      <c r="DA1014">
        <v>0</v>
      </c>
      <c r="DB1014">
        <v>209876</v>
      </c>
      <c r="DC1014" s="3">
        <v>46081.618171296293</v>
      </c>
      <c r="DD1014">
        <v>0</v>
      </c>
      <c r="DE1014">
        <v>448440</v>
      </c>
      <c r="DF1014" s="3">
        <v>46081.608437499999</v>
      </c>
    </row>
    <row r="1015" spans="1:110" x14ac:dyDescent="0.35">
      <c r="A1015" s="1">
        <v>46192</v>
      </c>
      <c r="B1015" s="2">
        <v>0.31540509259259258</v>
      </c>
      <c r="C1015">
        <v>243.36</v>
      </c>
      <c r="D1015">
        <v>243.04</v>
      </c>
      <c r="E1015">
        <v>243.26</v>
      </c>
      <c r="F1015">
        <v>243.22</v>
      </c>
      <c r="G1015">
        <v>1.2330000000000001</v>
      </c>
      <c r="H1015">
        <v>0.96199999999999997</v>
      </c>
      <c r="I1015">
        <v>0.84899999999999998</v>
      </c>
      <c r="J1015">
        <v>1.0149999999999999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50.05</v>
      </c>
      <c r="AY1015">
        <v>50.06</v>
      </c>
      <c r="AZ1015">
        <v>50.06</v>
      </c>
      <c r="BA1015">
        <v>50.06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14530902</v>
      </c>
      <c r="BS1015">
        <v>13973817</v>
      </c>
      <c r="BT1015">
        <v>14644754</v>
      </c>
      <c r="BU1015">
        <v>43149473</v>
      </c>
      <c r="BV1015">
        <v>10</v>
      </c>
      <c r="BW1015">
        <v>32</v>
      </c>
      <c r="BX1015">
        <v>15</v>
      </c>
      <c r="BY1015">
        <v>57</v>
      </c>
      <c r="BZ1015">
        <v>4599467</v>
      </c>
      <c r="CA1015">
        <v>5127455</v>
      </c>
      <c r="CB1015">
        <v>5501004</v>
      </c>
      <c r="CC1015">
        <v>15227926</v>
      </c>
      <c r="CD1015">
        <v>797</v>
      </c>
      <c r="CE1015">
        <v>446</v>
      </c>
      <c r="CF1015">
        <v>529</v>
      </c>
      <c r="CG1015">
        <v>1772</v>
      </c>
      <c r="CH1015">
        <v>16114710</v>
      </c>
      <c r="CI1015">
        <v>15564192</v>
      </c>
      <c r="CJ1015">
        <v>16387995</v>
      </c>
      <c r="CK1015">
        <v>48066897</v>
      </c>
      <c r="CL1015">
        <v>0</v>
      </c>
      <c r="CM1015">
        <v>0</v>
      </c>
      <c r="CN1015">
        <v>0</v>
      </c>
      <c r="CO1015">
        <v>0</v>
      </c>
      <c r="CP1015">
        <v>583.21</v>
      </c>
      <c r="CQ1015" s="3">
        <v>46081.614687499998</v>
      </c>
      <c r="CR1015">
        <v>604.9</v>
      </c>
      <c r="CS1015" s="3">
        <v>46081.620937500003</v>
      </c>
      <c r="CT1015">
        <v>594.12</v>
      </c>
      <c r="CU1015" s="3">
        <v>46081.618171296293</v>
      </c>
      <c r="CV1015">
        <v>593.91</v>
      </c>
      <c r="CW1015" s="3">
        <v>46081.616782407407</v>
      </c>
      <c r="CX1015">
        <v>0</v>
      </c>
      <c r="CY1015">
        <v>396012</v>
      </c>
      <c r="CZ1015" s="3">
        <v>46081.609143518515</v>
      </c>
      <c r="DA1015">
        <v>0</v>
      </c>
      <c r="DB1015">
        <v>209876</v>
      </c>
      <c r="DC1015" s="3">
        <v>46081.618171296293</v>
      </c>
      <c r="DD1015">
        <v>0</v>
      </c>
      <c r="DE1015">
        <v>448440</v>
      </c>
      <c r="DF1015" s="3">
        <v>46081.608437499999</v>
      </c>
    </row>
    <row r="1016" spans="1:110" x14ac:dyDescent="0.35">
      <c r="A1016" s="1">
        <v>46192</v>
      </c>
      <c r="B1016" s="2">
        <v>0.31611111111111112</v>
      </c>
      <c r="C1016">
        <v>243.36</v>
      </c>
      <c r="D1016">
        <v>243.09</v>
      </c>
      <c r="E1016">
        <v>243.3</v>
      </c>
      <c r="F1016">
        <v>243.25</v>
      </c>
      <c r="G1016">
        <v>1.04</v>
      </c>
      <c r="H1016">
        <v>1.0169999999999999</v>
      </c>
      <c r="I1016">
        <v>1.0189999999999999</v>
      </c>
      <c r="J1016">
        <v>1.0249999999999999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50.04</v>
      </c>
      <c r="AY1016">
        <v>50.04</v>
      </c>
      <c r="AZ1016">
        <v>50.04</v>
      </c>
      <c r="BA1016">
        <v>50.04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14530902</v>
      </c>
      <c r="BS1016">
        <v>13973817</v>
      </c>
      <c r="BT1016">
        <v>14644754</v>
      </c>
      <c r="BU1016">
        <v>43149473</v>
      </c>
      <c r="BV1016">
        <v>10</v>
      </c>
      <c r="BW1016">
        <v>32</v>
      </c>
      <c r="BX1016">
        <v>15</v>
      </c>
      <c r="BY1016">
        <v>57</v>
      </c>
      <c r="BZ1016">
        <v>4599467</v>
      </c>
      <c r="CA1016">
        <v>5127455</v>
      </c>
      <c r="CB1016">
        <v>5501004</v>
      </c>
      <c r="CC1016">
        <v>15227926</v>
      </c>
      <c r="CD1016">
        <v>797</v>
      </c>
      <c r="CE1016">
        <v>446</v>
      </c>
      <c r="CF1016">
        <v>529</v>
      </c>
      <c r="CG1016">
        <v>1772</v>
      </c>
      <c r="CH1016">
        <v>16114710</v>
      </c>
      <c r="CI1016">
        <v>15564192</v>
      </c>
      <c r="CJ1016">
        <v>16387995</v>
      </c>
      <c r="CK1016">
        <v>48066897</v>
      </c>
      <c r="CL1016">
        <v>0</v>
      </c>
      <c r="CM1016">
        <v>0</v>
      </c>
      <c r="CN1016">
        <v>0</v>
      </c>
      <c r="CO1016">
        <v>0</v>
      </c>
      <c r="CP1016">
        <v>583.21</v>
      </c>
      <c r="CQ1016" s="3">
        <v>46081.614687499998</v>
      </c>
      <c r="CR1016">
        <v>604.9</v>
      </c>
      <c r="CS1016" s="3">
        <v>46081.620937500003</v>
      </c>
      <c r="CT1016">
        <v>594.12</v>
      </c>
      <c r="CU1016" s="3">
        <v>46081.618171296293</v>
      </c>
      <c r="CV1016">
        <v>593.91</v>
      </c>
      <c r="CW1016" s="3">
        <v>46081.616782407407</v>
      </c>
      <c r="CX1016">
        <v>0</v>
      </c>
      <c r="CY1016">
        <v>396012</v>
      </c>
      <c r="CZ1016" s="3">
        <v>46081.609143518515</v>
      </c>
      <c r="DA1016">
        <v>0</v>
      </c>
      <c r="DB1016">
        <v>209876</v>
      </c>
      <c r="DC1016" s="3">
        <v>46081.618171296293</v>
      </c>
      <c r="DD1016">
        <v>0</v>
      </c>
      <c r="DE1016">
        <v>448440</v>
      </c>
      <c r="DF1016" s="3">
        <v>46081.608437499999</v>
      </c>
    </row>
    <row r="1017" spans="1:110" x14ac:dyDescent="0.35">
      <c r="A1017" s="1">
        <v>46192</v>
      </c>
      <c r="B1017" s="2">
        <v>0.31680555555555556</v>
      </c>
      <c r="C1017">
        <v>243.27</v>
      </c>
      <c r="D1017">
        <v>242.96</v>
      </c>
      <c r="E1017">
        <v>243.22</v>
      </c>
      <c r="F1017">
        <v>243.15</v>
      </c>
      <c r="G1017">
        <v>0.99299999999999999</v>
      </c>
      <c r="H1017">
        <v>0.94</v>
      </c>
      <c r="I1017">
        <v>1.1160000000000001</v>
      </c>
      <c r="J1017">
        <v>1.016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50.04</v>
      </c>
      <c r="AY1017">
        <v>50.03</v>
      </c>
      <c r="AZ1017">
        <v>50.03</v>
      </c>
      <c r="BA1017">
        <v>50.03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14530902</v>
      </c>
      <c r="BS1017">
        <v>13973817</v>
      </c>
      <c r="BT1017">
        <v>14644754</v>
      </c>
      <c r="BU1017">
        <v>43149473</v>
      </c>
      <c r="BV1017">
        <v>10</v>
      </c>
      <c r="BW1017">
        <v>32</v>
      </c>
      <c r="BX1017">
        <v>15</v>
      </c>
      <c r="BY1017">
        <v>57</v>
      </c>
      <c r="BZ1017">
        <v>4599467</v>
      </c>
      <c r="CA1017">
        <v>5127455</v>
      </c>
      <c r="CB1017">
        <v>5501004</v>
      </c>
      <c r="CC1017">
        <v>15227926</v>
      </c>
      <c r="CD1017">
        <v>797</v>
      </c>
      <c r="CE1017">
        <v>446</v>
      </c>
      <c r="CF1017">
        <v>529</v>
      </c>
      <c r="CG1017">
        <v>1772</v>
      </c>
      <c r="CH1017">
        <v>16114710</v>
      </c>
      <c r="CI1017">
        <v>15564192</v>
      </c>
      <c r="CJ1017">
        <v>16387995</v>
      </c>
      <c r="CK1017">
        <v>48066897</v>
      </c>
      <c r="CL1017">
        <v>0</v>
      </c>
      <c r="CM1017">
        <v>0</v>
      </c>
      <c r="CN1017">
        <v>0</v>
      </c>
      <c r="CO1017">
        <v>0</v>
      </c>
      <c r="CP1017">
        <v>583.21</v>
      </c>
      <c r="CQ1017" s="3">
        <v>46081.614687499998</v>
      </c>
      <c r="CR1017">
        <v>604.9</v>
      </c>
      <c r="CS1017" s="3">
        <v>46081.620937500003</v>
      </c>
      <c r="CT1017">
        <v>594.12</v>
      </c>
      <c r="CU1017" s="3">
        <v>46081.618171296293</v>
      </c>
      <c r="CV1017">
        <v>593.91</v>
      </c>
      <c r="CW1017" s="3">
        <v>46081.616782407407</v>
      </c>
      <c r="CX1017">
        <v>0</v>
      </c>
      <c r="CY1017">
        <v>396012</v>
      </c>
      <c r="CZ1017" s="3">
        <v>46081.609143518515</v>
      </c>
      <c r="DA1017">
        <v>0</v>
      </c>
      <c r="DB1017">
        <v>209876</v>
      </c>
      <c r="DC1017" s="3">
        <v>46081.618171296293</v>
      </c>
      <c r="DD1017">
        <v>0</v>
      </c>
      <c r="DE1017">
        <v>448440</v>
      </c>
      <c r="DF1017" s="3">
        <v>46081.608437499999</v>
      </c>
    </row>
    <row r="1018" spans="1:110" x14ac:dyDescent="0.35">
      <c r="A1018" s="1">
        <v>46192</v>
      </c>
      <c r="B1018" s="2">
        <v>0.31748842592592591</v>
      </c>
      <c r="C1018">
        <v>243.41</v>
      </c>
      <c r="D1018">
        <v>243.08</v>
      </c>
      <c r="E1018">
        <v>243.33</v>
      </c>
      <c r="F1018">
        <v>243.27</v>
      </c>
      <c r="G1018">
        <v>1.1240000000000001</v>
      </c>
      <c r="H1018">
        <v>1.2230000000000001</v>
      </c>
      <c r="I1018">
        <v>1.153</v>
      </c>
      <c r="J1018">
        <v>1.167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50.04</v>
      </c>
      <c r="AY1018">
        <v>50.04</v>
      </c>
      <c r="AZ1018">
        <v>50.05</v>
      </c>
      <c r="BA1018">
        <v>50.04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14530902</v>
      </c>
      <c r="BS1018">
        <v>13973817</v>
      </c>
      <c r="BT1018">
        <v>14644754</v>
      </c>
      <c r="BU1018">
        <v>43149473</v>
      </c>
      <c r="BV1018">
        <v>10</v>
      </c>
      <c r="BW1018">
        <v>32</v>
      </c>
      <c r="BX1018">
        <v>15</v>
      </c>
      <c r="BY1018">
        <v>57</v>
      </c>
      <c r="BZ1018">
        <v>4599467</v>
      </c>
      <c r="CA1018">
        <v>5127455</v>
      </c>
      <c r="CB1018">
        <v>5501004</v>
      </c>
      <c r="CC1018">
        <v>15227926</v>
      </c>
      <c r="CD1018">
        <v>797</v>
      </c>
      <c r="CE1018">
        <v>446</v>
      </c>
      <c r="CF1018">
        <v>529</v>
      </c>
      <c r="CG1018">
        <v>1772</v>
      </c>
      <c r="CH1018">
        <v>16114710</v>
      </c>
      <c r="CI1018">
        <v>15564192</v>
      </c>
      <c r="CJ1018">
        <v>16387995</v>
      </c>
      <c r="CK1018">
        <v>48066897</v>
      </c>
      <c r="CL1018">
        <v>0</v>
      </c>
      <c r="CM1018">
        <v>0</v>
      </c>
      <c r="CN1018">
        <v>0</v>
      </c>
      <c r="CO1018">
        <v>0</v>
      </c>
      <c r="CP1018">
        <v>583.21</v>
      </c>
      <c r="CQ1018" s="3">
        <v>46081.614687499998</v>
      </c>
      <c r="CR1018">
        <v>604.9</v>
      </c>
      <c r="CS1018" s="3">
        <v>46081.620937500003</v>
      </c>
      <c r="CT1018">
        <v>594.12</v>
      </c>
      <c r="CU1018" s="3">
        <v>46081.618171296293</v>
      </c>
      <c r="CV1018">
        <v>593.91</v>
      </c>
      <c r="CW1018" s="3">
        <v>46081.616782407407</v>
      </c>
      <c r="CX1018">
        <v>0</v>
      </c>
      <c r="CY1018">
        <v>396012</v>
      </c>
      <c r="CZ1018" s="3">
        <v>46081.609143518515</v>
      </c>
      <c r="DA1018">
        <v>0</v>
      </c>
      <c r="DB1018">
        <v>209876</v>
      </c>
      <c r="DC1018" s="3">
        <v>46081.618171296293</v>
      </c>
      <c r="DD1018">
        <v>0</v>
      </c>
      <c r="DE1018">
        <v>448440</v>
      </c>
      <c r="DF1018" s="3">
        <v>46081.608437499999</v>
      </c>
    </row>
    <row r="1019" spans="1:110" x14ac:dyDescent="0.35">
      <c r="A1019" s="1">
        <v>46192</v>
      </c>
      <c r="B1019" s="2">
        <v>0.31819444444444445</v>
      </c>
      <c r="C1019">
        <v>243.29</v>
      </c>
      <c r="D1019">
        <v>242.98</v>
      </c>
      <c r="E1019">
        <v>243.24</v>
      </c>
      <c r="F1019">
        <v>243.17</v>
      </c>
      <c r="G1019">
        <v>0.90800000000000003</v>
      </c>
      <c r="H1019">
        <v>1.002</v>
      </c>
      <c r="I1019">
        <v>1.0329999999999999</v>
      </c>
      <c r="J1019">
        <v>0.98099999999999998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50.01</v>
      </c>
      <c r="AY1019">
        <v>50.01</v>
      </c>
      <c r="AZ1019">
        <v>50.01</v>
      </c>
      <c r="BA1019">
        <v>50.01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14530902</v>
      </c>
      <c r="BS1019">
        <v>13973817</v>
      </c>
      <c r="BT1019">
        <v>14644754</v>
      </c>
      <c r="BU1019">
        <v>43149473</v>
      </c>
      <c r="BV1019">
        <v>10</v>
      </c>
      <c r="BW1019">
        <v>32</v>
      </c>
      <c r="BX1019">
        <v>15</v>
      </c>
      <c r="BY1019">
        <v>57</v>
      </c>
      <c r="BZ1019">
        <v>4599467</v>
      </c>
      <c r="CA1019">
        <v>5127455</v>
      </c>
      <c r="CB1019">
        <v>5501004</v>
      </c>
      <c r="CC1019">
        <v>15227926</v>
      </c>
      <c r="CD1019">
        <v>797</v>
      </c>
      <c r="CE1019">
        <v>446</v>
      </c>
      <c r="CF1019">
        <v>529</v>
      </c>
      <c r="CG1019">
        <v>1772</v>
      </c>
      <c r="CH1019">
        <v>16114710</v>
      </c>
      <c r="CI1019">
        <v>15564192</v>
      </c>
      <c r="CJ1019">
        <v>16387995</v>
      </c>
      <c r="CK1019">
        <v>48066897</v>
      </c>
      <c r="CL1019">
        <v>0</v>
      </c>
      <c r="CM1019">
        <v>0</v>
      </c>
      <c r="CN1019">
        <v>0</v>
      </c>
      <c r="CO1019">
        <v>0</v>
      </c>
      <c r="CP1019">
        <v>583.21</v>
      </c>
      <c r="CQ1019" s="3">
        <v>46081.614687499998</v>
      </c>
      <c r="CR1019">
        <v>604.9</v>
      </c>
      <c r="CS1019" s="3">
        <v>46081.620937500003</v>
      </c>
      <c r="CT1019">
        <v>594.12</v>
      </c>
      <c r="CU1019" s="3">
        <v>46081.618171296293</v>
      </c>
      <c r="CV1019">
        <v>593.91</v>
      </c>
      <c r="CW1019" s="3">
        <v>46081.616782407407</v>
      </c>
      <c r="CX1019">
        <v>0</v>
      </c>
      <c r="CY1019">
        <v>396012</v>
      </c>
      <c r="CZ1019" s="3">
        <v>46081.609143518515</v>
      </c>
      <c r="DA1019">
        <v>0</v>
      </c>
      <c r="DB1019">
        <v>209876</v>
      </c>
      <c r="DC1019" s="3">
        <v>46081.618171296293</v>
      </c>
      <c r="DD1019">
        <v>0</v>
      </c>
      <c r="DE1019">
        <v>448440</v>
      </c>
      <c r="DF1019" s="3">
        <v>46081.608437499999</v>
      </c>
    </row>
    <row r="1020" spans="1:110" x14ac:dyDescent="0.35">
      <c r="A1020" s="1">
        <v>46192</v>
      </c>
      <c r="B1020" s="2">
        <v>0.31888888888888889</v>
      </c>
      <c r="C1020">
        <v>243.3</v>
      </c>
      <c r="D1020">
        <v>243.02</v>
      </c>
      <c r="E1020">
        <v>243.23</v>
      </c>
      <c r="F1020">
        <v>243.18</v>
      </c>
      <c r="G1020">
        <v>1.131</v>
      </c>
      <c r="H1020">
        <v>1.224</v>
      </c>
      <c r="I1020">
        <v>1.038</v>
      </c>
      <c r="J1020">
        <v>1.131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50.01</v>
      </c>
      <c r="AY1020">
        <v>50.01</v>
      </c>
      <c r="AZ1020">
        <v>50</v>
      </c>
      <c r="BA1020">
        <v>50.01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14530902</v>
      </c>
      <c r="BS1020">
        <v>13973817</v>
      </c>
      <c r="BT1020">
        <v>14644754</v>
      </c>
      <c r="BU1020">
        <v>43149473</v>
      </c>
      <c r="BV1020">
        <v>10</v>
      </c>
      <c r="BW1020">
        <v>32</v>
      </c>
      <c r="BX1020">
        <v>15</v>
      </c>
      <c r="BY1020">
        <v>57</v>
      </c>
      <c r="BZ1020">
        <v>4599467</v>
      </c>
      <c r="CA1020">
        <v>5127455</v>
      </c>
      <c r="CB1020">
        <v>5501004</v>
      </c>
      <c r="CC1020">
        <v>15227926</v>
      </c>
      <c r="CD1020">
        <v>797</v>
      </c>
      <c r="CE1020">
        <v>446</v>
      </c>
      <c r="CF1020">
        <v>529</v>
      </c>
      <c r="CG1020">
        <v>1772</v>
      </c>
      <c r="CH1020">
        <v>16114710</v>
      </c>
      <c r="CI1020">
        <v>15564192</v>
      </c>
      <c r="CJ1020">
        <v>16387995</v>
      </c>
      <c r="CK1020">
        <v>48066897</v>
      </c>
      <c r="CL1020">
        <v>0</v>
      </c>
      <c r="CM1020">
        <v>0</v>
      </c>
      <c r="CN1020">
        <v>0</v>
      </c>
      <c r="CO1020">
        <v>0</v>
      </c>
      <c r="CP1020">
        <v>583.21</v>
      </c>
      <c r="CQ1020" s="3">
        <v>46081.614687499998</v>
      </c>
      <c r="CR1020">
        <v>604.9</v>
      </c>
      <c r="CS1020" s="3">
        <v>46081.620937500003</v>
      </c>
      <c r="CT1020">
        <v>594.12</v>
      </c>
      <c r="CU1020" s="3">
        <v>46081.618171296293</v>
      </c>
      <c r="CV1020">
        <v>593.91</v>
      </c>
      <c r="CW1020" s="3">
        <v>46081.616782407407</v>
      </c>
      <c r="CX1020">
        <v>0</v>
      </c>
      <c r="CY1020">
        <v>396012</v>
      </c>
      <c r="CZ1020" s="3">
        <v>46081.609143518515</v>
      </c>
      <c r="DA1020">
        <v>0</v>
      </c>
      <c r="DB1020">
        <v>209876</v>
      </c>
      <c r="DC1020" s="3">
        <v>46081.618171296293</v>
      </c>
      <c r="DD1020">
        <v>0</v>
      </c>
      <c r="DE1020">
        <v>448440</v>
      </c>
      <c r="DF1020" s="3">
        <v>46081.608437499999</v>
      </c>
    </row>
    <row r="1021" spans="1:110" x14ac:dyDescent="0.35">
      <c r="A1021" s="1">
        <v>46192</v>
      </c>
      <c r="B1021" s="2">
        <v>0.31958333333333333</v>
      </c>
      <c r="C1021">
        <v>243.29</v>
      </c>
      <c r="D1021">
        <v>242.93</v>
      </c>
      <c r="E1021">
        <v>243.2</v>
      </c>
      <c r="F1021">
        <v>243.14</v>
      </c>
      <c r="G1021">
        <v>0.94899999999999995</v>
      </c>
      <c r="H1021">
        <v>1.0860000000000001</v>
      </c>
      <c r="I1021">
        <v>0.97799999999999998</v>
      </c>
      <c r="J1021">
        <v>1.004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50.01</v>
      </c>
      <c r="AY1021">
        <v>50.01</v>
      </c>
      <c r="AZ1021">
        <v>50.01</v>
      </c>
      <c r="BA1021">
        <v>50.01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14530902</v>
      </c>
      <c r="BS1021">
        <v>13973817</v>
      </c>
      <c r="BT1021">
        <v>14644754</v>
      </c>
      <c r="BU1021">
        <v>43149473</v>
      </c>
      <c r="BV1021">
        <v>10</v>
      </c>
      <c r="BW1021">
        <v>32</v>
      </c>
      <c r="BX1021">
        <v>15</v>
      </c>
      <c r="BY1021">
        <v>57</v>
      </c>
      <c r="BZ1021">
        <v>4599467</v>
      </c>
      <c r="CA1021">
        <v>5127455</v>
      </c>
      <c r="CB1021">
        <v>5501004</v>
      </c>
      <c r="CC1021">
        <v>15227926</v>
      </c>
      <c r="CD1021">
        <v>797</v>
      </c>
      <c r="CE1021">
        <v>446</v>
      </c>
      <c r="CF1021">
        <v>529</v>
      </c>
      <c r="CG1021">
        <v>1772</v>
      </c>
      <c r="CH1021">
        <v>16114710</v>
      </c>
      <c r="CI1021">
        <v>15564192</v>
      </c>
      <c r="CJ1021">
        <v>16387995</v>
      </c>
      <c r="CK1021">
        <v>48066897</v>
      </c>
      <c r="CL1021">
        <v>0</v>
      </c>
      <c r="CM1021">
        <v>0</v>
      </c>
      <c r="CN1021">
        <v>0</v>
      </c>
      <c r="CO1021">
        <v>0</v>
      </c>
      <c r="CP1021">
        <v>583.21</v>
      </c>
      <c r="CQ1021" s="3">
        <v>46081.614687499998</v>
      </c>
      <c r="CR1021">
        <v>604.9</v>
      </c>
      <c r="CS1021" s="3">
        <v>46081.620937500003</v>
      </c>
      <c r="CT1021">
        <v>594.12</v>
      </c>
      <c r="CU1021" s="3">
        <v>46081.618171296293</v>
      </c>
      <c r="CV1021">
        <v>593.91</v>
      </c>
      <c r="CW1021" s="3">
        <v>46081.616782407407</v>
      </c>
      <c r="CX1021">
        <v>0</v>
      </c>
      <c r="CY1021">
        <v>396012</v>
      </c>
      <c r="CZ1021" s="3">
        <v>46081.609143518515</v>
      </c>
      <c r="DA1021">
        <v>0</v>
      </c>
      <c r="DB1021">
        <v>209876</v>
      </c>
      <c r="DC1021" s="3">
        <v>46081.618171296293</v>
      </c>
      <c r="DD1021">
        <v>0</v>
      </c>
      <c r="DE1021">
        <v>448440</v>
      </c>
      <c r="DF1021" s="3">
        <v>46081.608437499999</v>
      </c>
    </row>
    <row r="1022" spans="1:110" x14ac:dyDescent="0.35">
      <c r="A1022" s="1">
        <v>46192</v>
      </c>
      <c r="B1022" s="2">
        <v>0.32027777777777777</v>
      </c>
      <c r="C1022">
        <v>243.17</v>
      </c>
      <c r="D1022">
        <v>242.87</v>
      </c>
      <c r="E1022">
        <v>243.1</v>
      </c>
      <c r="F1022">
        <v>243.05</v>
      </c>
      <c r="G1022">
        <v>0.97399999999999998</v>
      </c>
      <c r="H1022">
        <v>1.0129999999999999</v>
      </c>
      <c r="I1022">
        <v>0.98399999999999999</v>
      </c>
      <c r="J1022">
        <v>0.99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50</v>
      </c>
      <c r="AY1022">
        <v>49.99</v>
      </c>
      <c r="AZ1022">
        <v>49.99</v>
      </c>
      <c r="BA1022">
        <v>49.99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14530902</v>
      </c>
      <c r="BS1022">
        <v>13973817</v>
      </c>
      <c r="BT1022">
        <v>14644754</v>
      </c>
      <c r="BU1022">
        <v>43149473</v>
      </c>
      <c r="BV1022">
        <v>10</v>
      </c>
      <c r="BW1022">
        <v>32</v>
      </c>
      <c r="BX1022">
        <v>15</v>
      </c>
      <c r="BY1022">
        <v>57</v>
      </c>
      <c r="BZ1022">
        <v>4599467</v>
      </c>
      <c r="CA1022">
        <v>5127455</v>
      </c>
      <c r="CB1022">
        <v>5501004</v>
      </c>
      <c r="CC1022">
        <v>15227926</v>
      </c>
      <c r="CD1022">
        <v>797</v>
      </c>
      <c r="CE1022">
        <v>446</v>
      </c>
      <c r="CF1022">
        <v>529</v>
      </c>
      <c r="CG1022">
        <v>1772</v>
      </c>
      <c r="CH1022">
        <v>16114710</v>
      </c>
      <c r="CI1022">
        <v>15564192</v>
      </c>
      <c r="CJ1022">
        <v>16387995</v>
      </c>
      <c r="CK1022">
        <v>48066897</v>
      </c>
      <c r="CL1022">
        <v>0</v>
      </c>
      <c r="CM1022">
        <v>0</v>
      </c>
      <c r="CN1022">
        <v>0</v>
      </c>
      <c r="CO1022">
        <v>0</v>
      </c>
      <c r="CP1022">
        <v>583.21</v>
      </c>
      <c r="CQ1022" s="3">
        <v>46081.614687499998</v>
      </c>
      <c r="CR1022">
        <v>604.9</v>
      </c>
      <c r="CS1022" s="3">
        <v>46081.620937500003</v>
      </c>
      <c r="CT1022">
        <v>594.12</v>
      </c>
      <c r="CU1022" s="3">
        <v>46081.618171296293</v>
      </c>
      <c r="CV1022">
        <v>593.91</v>
      </c>
      <c r="CW1022" s="3">
        <v>46081.616782407407</v>
      </c>
      <c r="CX1022">
        <v>0</v>
      </c>
      <c r="CY1022">
        <v>396012</v>
      </c>
      <c r="CZ1022" s="3">
        <v>46081.609143518515</v>
      </c>
      <c r="DA1022">
        <v>0</v>
      </c>
      <c r="DB1022">
        <v>209876</v>
      </c>
      <c r="DC1022" s="3">
        <v>46081.618171296293</v>
      </c>
      <c r="DD1022">
        <v>0</v>
      </c>
      <c r="DE1022">
        <v>448440</v>
      </c>
      <c r="DF1022" s="3">
        <v>46081.608437499999</v>
      </c>
    </row>
    <row r="1023" spans="1:110" x14ac:dyDescent="0.35">
      <c r="A1023" s="1">
        <v>46192</v>
      </c>
      <c r="B1023" s="2">
        <v>0.32096064814814818</v>
      </c>
      <c r="C1023">
        <v>243.07</v>
      </c>
      <c r="D1023">
        <v>242.75</v>
      </c>
      <c r="E1023">
        <v>242.98</v>
      </c>
      <c r="F1023">
        <v>242.93</v>
      </c>
      <c r="G1023">
        <v>1.1759999999999999</v>
      </c>
      <c r="H1023">
        <v>0.95499999999999996</v>
      </c>
      <c r="I1023">
        <v>0.79</v>
      </c>
      <c r="J1023">
        <v>0.97399999999999998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50.02</v>
      </c>
      <c r="AY1023">
        <v>50.01</v>
      </c>
      <c r="AZ1023">
        <v>50.02</v>
      </c>
      <c r="BA1023">
        <v>50.02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14530902</v>
      </c>
      <c r="BS1023">
        <v>13973817</v>
      </c>
      <c r="BT1023">
        <v>14644754</v>
      </c>
      <c r="BU1023">
        <v>43149473</v>
      </c>
      <c r="BV1023">
        <v>10</v>
      </c>
      <c r="BW1023">
        <v>32</v>
      </c>
      <c r="BX1023">
        <v>15</v>
      </c>
      <c r="BY1023">
        <v>57</v>
      </c>
      <c r="BZ1023">
        <v>4599467</v>
      </c>
      <c r="CA1023">
        <v>5127455</v>
      </c>
      <c r="CB1023">
        <v>5501004</v>
      </c>
      <c r="CC1023">
        <v>15227926</v>
      </c>
      <c r="CD1023">
        <v>797</v>
      </c>
      <c r="CE1023">
        <v>446</v>
      </c>
      <c r="CF1023">
        <v>529</v>
      </c>
      <c r="CG1023">
        <v>1772</v>
      </c>
      <c r="CH1023">
        <v>16114710</v>
      </c>
      <c r="CI1023">
        <v>15564192</v>
      </c>
      <c r="CJ1023">
        <v>16387995</v>
      </c>
      <c r="CK1023">
        <v>48066897</v>
      </c>
      <c r="CL1023">
        <v>0</v>
      </c>
      <c r="CM1023">
        <v>0</v>
      </c>
      <c r="CN1023">
        <v>0</v>
      </c>
      <c r="CO1023">
        <v>0</v>
      </c>
      <c r="CP1023">
        <v>583.21</v>
      </c>
      <c r="CQ1023" s="3">
        <v>46081.614687499998</v>
      </c>
      <c r="CR1023">
        <v>604.9</v>
      </c>
      <c r="CS1023" s="3">
        <v>46081.620937500003</v>
      </c>
      <c r="CT1023">
        <v>594.12</v>
      </c>
      <c r="CU1023" s="3">
        <v>46081.618171296293</v>
      </c>
      <c r="CV1023">
        <v>593.91</v>
      </c>
      <c r="CW1023" s="3">
        <v>46081.616782407407</v>
      </c>
      <c r="CX1023">
        <v>0</v>
      </c>
      <c r="CY1023">
        <v>396012</v>
      </c>
      <c r="CZ1023" s="3">
        <v>46081.609143518515</v>
      </c>
      <c r="DA1023">
        <v>0</v>
      </c>
      <c r="DB1023">
        <v>209876</v>
      </c>
      <c r="DC1023" s="3">
        <v>46081.618171296293</v>
      </c>
      <c r="DD1023">
        <v>0</v>
      </c>
      <c r="DE1023">
        <v>448440</v>
      </c>
      <c r="DF1023" s="3">
        <v>46081.608437499999</v>
      </c>
    </row>
    <row r="1024" spans="1:110" x14ac:dyDescent="0.35">
      <c r="A1024" s="1">
        <v>46192</v>
      </c>
      <c r="B1024" s="2">
        <v>0.32166666666666666</v>
      </c>
      <c r="C1024">
        <v>243.1</v>
      </c>
      <c r="D1024">
        <v>242.74</v>
      </c>
      <c r="E1024">
        <v>243.01</v>
      </c>
      <c r="F1024">
        <v>242.95</v>
      </c>
      <c r="G1024">
        <v>1.204</v>
      </c>
      <c r="H1024">
        <v>1.125</v>
      </c>
      <c r="I1024">
        <v>0.80900000000000005</v>
      </c>
      <c r="J1024">
        <v>1.046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50.02</v>
      </c>
      <c r="AY1024">
        <v>50.01</v>
      </c>
      <c r="AZ1024">
        <v>50.01</v>
      </c>
      <c r="BA1024">
        <v>50.01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14530902</v>
      </c>
      <c r="BS1024">
        <v>13973817</v>
      </c>
      <c r="BT1024">
        <v>14644754</v>
      </c>
      <c r="BU1024">
        <v>43149473</v>
      </c>
      <c r="BV1024">
        <v>10</v>
      </c>
      <c r="BW1024">
        <v>32</v>
      </c>
      <c r="BX1024">
        <v>15</v>
      </c>
      <c r="BY1024">
        <v>57</v>
      </c>
      <c r="BZ1024">
        <v>4599467</v>
      </c>
      <c r="CA1024">
        <v>5127455</v>
      </c>
      <c r="CB1024">
        <v>5501004</v>
      </c>
      <c r="CC1024">
        <v>15227926</v>
      </c>
      <c r="CD1024">
        <v>797</v>
      </c>
      <c r="CE1024">
        <v>446</v>
      </c>
      <c r="CF1024">
        <v>529</v>
      </c>
      <c r="CG1024">
        <v>1772</v>
      </c>
      <c r="CH1024">
        <v>16114710</v>
      </c>
      <c r="CI1024">
        <v>15564192</v>
      </c>
      <c r="CJ1024">
        <v>16387995</v>
      </c>
      <c r="CK1024">
        <v>48066897</v>
      </c>
      <c r="CL1024">
        <v>0</v>
      </c>
      <c r="CM1024">
        <v>0</v>
      </c>
      <c r="CN1024">
        <v>0</v>
      </c>
      <c r="CO1024">
        <v>0</v>
      </c>
      <c r="CP1024">
        <v>583.21</v>
      </c>
      <c r="CQ1024" s="3">
        <v>46081.614687499998</v>
      </c>
      <c r="CR1024">
        <v>604.9</v>
      </c>
      <c r="CS1024" s="3">
        <v>46081.620937500003</v>
      </c>
      <c r="CT1024">
        <v>594.12</v>
      </c>
      <c r="CU1024" s="3">
        <v>46081.618171296293</v>
      </c>
      <c r="CV1024">
        <v>593.91</v>
      </c>
      <c r="CW1024" s="3">
        <v>46081.616782407407</v>
      </c>
      <c r="CX1024">
        <v>0</v>
      </c>
      <c r="CY1024">
        <v>396012</v>
      </c>
      <c r="CZ1024" s="3">
        <v>46081.609143518515</v>
      </c>
      <c r="DA1024">
        <v>0</v>
      </c>
      <c r="DB1024">
        <v>209876</v>
      </c>
      <c r="DC1024" s="3">
        <v>46081.618171296293</v>
      </c>
      <c r="DD1024">
        <v>0</v>
      </c>
      <c r="DE1024">
        <v>448440</v>
      </c>
      <c r="DF1024" s="3">
        <v>46081.608437499999</v>
      </c>
    </row>
    <row r="1025" spans="1:110" x14ac:dyDescent="0.35">
      <c r="A1025" s="1">
        <v>46192</v>
      </c>
      <c r="B1025" s="2">
        <v>0.3223611111111111</v>
      </c>
      <c r="C1025">
        <v>243.06</v>
      </c>
      <c r="D1025">
        <v>242.76</v>
      </c>
      <c r="E1025">
        <v>243</v>
      </c>
      <c r="F1025">
        <v>242.94</v>
      </c>
      <c r="G1025">
        <v>1.0880000000000001</v>
      </c>
      <c r="H1025">
        <v>1.0249999999999999</v>
      </c>
      <c r="I1025">
        <v>1.022</v>
      </c>
      <c r="J1025">
        <v>1.0449999999999999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50.01</v>
      </c>
      <c r="AY1025">
        <v>50.01</v>
      </c>
      <c r="AZ1025">
        <v>50.01</v>
      </c>
      <c r="BA1025">
        <v>50.01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14530902</v>
      </c>
      <c r="BS1025">
        <v>13973817</v>
      </c>
      <c r="BT1025">
        <v>14644754</v>
      </c>
      <c r="BU1025">
        <v>43149473</v>
      </c>
      <c r="BV1025">
        <v>10</v>
      </c>
      <c r="BW1025">
        <v>32</v>
      </c>
      <c r="BX1025">
        <v>15</v>
      </c>
      <c r="BY1025">
        <v>57</v>
      </c>
      <c r="BZ1025">
        <v>4599467</v>
      </c>
      <c r="CA1025">
        <v>5127455</v>
      </c>
      <c r="CB1025">
        <v>5501004</v>
      </c>
      <c r="CC1025">
        <v>15227926</v>
      </c>
      <c r="CD1025">
        <v>797</v>
      </c>
      <c r="CE1025">
        <v>446</v>
      </c>
      <c r="CF1025">
        <v>529</v>
      </c>
      <c r="CG1025">
        <v>1772</v>
      </c>
      <c r="CH1025">
        <v>16114710</v>
      </c>
      <c r="CI1025">
        <v>15564192</v>
      </c>
      <c r="CJ1025">
        <v>16387995</v>
      </c>
      <c r="CK1025">
        <v>48066897</v>
      </c>
      <c r="CL1025">
        <v>0</v>
      </c>
      <c r="CM1025">
        <v>0</v>
      </c>
      <c r="CN1025">
        <v>0</v>
      </c>
      <c r="CO1025">
        <v>0</v>
      </c>
      <c r="CP1025">
        <v>583.21</v>
      </c>
      <c r="CQ1025" s="3">
        <v>46081.614687499998</v>
      </c>
      <c r="CR1025">
        <v>604.9</v>
      </c>
      <c r="CS1025" s="3">
        <v>46081.620937500003</v>
      </c>
      <c r="CT1025">
        <v>594.12</v>
      </c>
      <c r="CU1025" s="3">
        <v>46081.618171296293</v>
      </c>
      <c r="CV1025">
        <v>593.91</v>
      </c>
      <c r="CW1025" s="3">
        <v>46081.616782407407</v>
      </c>
      <c r="CX1025">
        <v>0</v>
      </c>
      <c r="CY1025">
        <v>396012</v>
      </c>
      <c r="CZ1025" s="3">
        <v>46081.609143518515</v>
      </c>
      <c r="DA1025">
        <v>0</v>
      </c>
      <c r="DB1025">
        <v>209876</v>
      </c>
      <c r="DC1025" s="3">
        <v>46081.618171296293</v>
      </c>
      <c r="DD1025">
        <v>0</v>
      </c>
      <c r="DE1025">
        <v>448440</v>
      </c>
      <c r="DF1025" s="3">
        <v>46081.608437499999</v>
      </c>
    </row>
    <row r="1026" spans="1:110" x14ac:dyDescent="0.35">
      <c r="A1026" s="1">
        <v>46192</v>
      </c>
      <c r="B1026" s="2">
        <v>0.3230439814814815</v>
      </c>
      <c r="C1026">
        <v>243.1</v>
      </c>
      <c r="D1026">
        <v>242.74</v>
      </c>
      <c r="E1026">
        <v>242.97</v>
      </c>
      <c r="F1026">
        <v>242.94</v>
      </c>
      <c r="G1026">
        <v>1.335</v>
      </c>
      <c r="H1026">
        <v>1.0580000000000001</v>
      </c>
      <c r="I1026">
        <v>0.94899999999999995</v>
      </c>
      <c r="J1026">
        <v>1.1140000000000001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50.01</v>
      </c>
      <c r="AY1026">
        <v>50</v>
      </c>
      <c r="AZ1026">
        <v>50.01</v>
      </c>
      <c r="BA1026">
        <v>50.01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14530902</v>
      </c>
      <c r="BS1026">
        <v>13973817</v>
      </c>
      <c r="BT1026">
        <v>14644754</v>
      </c>
      <c r="BU1026">
        <v>43149473</v>
      </c>
      <c r="BV1026">
        <v>10</v>
      </c>
      <c r="BW1026">
        <v>32</v>
      </c>
      <c r="BX1026">
        <v>15</v>
      </c>
      <c r="BY1026">
        <v>57</v>
      </c>
      <c r="BZ1026">
        <v>4599467</v>
      </c>
      <c r="CA1026">
        <v>5127455</v>
      </c>
      <c r="CB1026">
        <v>5501004</v>
      </c>
      <c r="CC1026">
        <v>15227926</v>
      </c>
      <c r="CD1026">
        <v>797</v>
      </c>
      <c r="CE1026">
        <v>446</v>
      </c>
      <c r="CF1026">
        <v>529</v>
      </c>
      <c r="CG1026">
        <v>1772</v>
      </c>
      <c r="CH1026">
        <v>16114710</v>
      </c>
      <c r="CI1026">
        <v>15564192</v>
      </c>
      <c r="CJ1026">
        <v>16387995</v>
      </c>
      <c r="CK1026">
        <v>48066897</v>
      </c>
      <c r="CL1026">
        <v>0</v>
      </c>
      <c r="CM1026">
        <v>0</v>
      </c>
      <c r="CN1026">
        <v>0</v>
      </c>
      <c r="CO1026">
        <v>0</v>
      </c>
      <c r="CP1026">
        <v>583.21</v>
      </c>
      <c r="CQ1026" s="3">
        <v>46081.614687499998</v>
      </c>
      <c r="CR1026">
        <v>604.9</v>
      </c>
      <c r="CS1026" s="3">
        <v>46081.620937500003</v>
      </c>
      <c r="CT1026">
        <v>594.12</v>
      </c>
      <c r="CU1026" s="3">
        <v>46081.618171296293</v>
      </c>
      <c r="CV1026">
        <v>593.91</v>
      </c>
      <c r="CW1026" s="3">
        <v>46081.616782407407</v>
      </c>
      <c r="CX1026">
        <v>0</v>
      </c>
      <c r="CY1026">
        <v>396012</v>
      </c>
      <c r="CZ1026" s="3">
        <v>46081.609143518515</v>
      </c>
      <c r="DA1026">
        <v>0</v>
      </c>
      <c r="DB1026">
        <v>209876</v>
      </c>
      <c r="DC1026" s="3">
        <v>46081.618171296293</v>
      </c>
      <c r="DD1026">
        <v>0</v>
      </c>
      <c r="DE1026">
        <v>448440</v>
      </c>
      <c r="DF1026" s="3">
        <v>46081.608437499999</v>
      </c>
    </row>
    <row r="1027" spans="1:110" x14ac:dyDescent="0.35">
      <c r="A1027" s="1">
        <v>46192</v>
      </c>
      <c r="B1027" s="2">
        <v>0.32374999999999998</v>
      </c>
      <c r="C1027">
        <v>242.95</v>
      </c>
      <c r="D1027">
        <v>242.61</v>
      </c>
      <c r="E1027">
        <v>242.85</v>
      </c>
      <c r="F1027">
        <v>242.81</v>
      </c>
      <c r="G1027">
        <v>0.85599999999999998</v>
      </c>
      <c r="H1027">
        <v>1.071</v>
      </c>
      <c r="I1027">
        <v>1.157</v>
      </c>
      <c r="J1027">
        <v>1.028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49.98</v>
      </c>
      <c r="AY1027">
        <v>49.98</v>
      </c>
      <c r="AZ1027">
        <v>49.98</v>
      </c>
      <c r="BA1027">
        <v>49.98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14530902</v>
      </c>
      <c r="BS1027">
        <v>13973817</v>
      </c>
      <c r="BT1027">
        <v>14644754</v>
      </c>
      <c r="BU1027">
        <v>43149473</v>
      </c>
      <c r="BV1027">
        <v>10</v>
      </c>
      <c r="BW1027">
        <v>32</v>
      </c>
      <c r="BX1027">
        <v>15</v>
      </c>
      <c r="BY1027">
        <v>57</v>
      </c>
      <c r="BZ1027">
        <v>4599467</v>
      </c>
      <c r="CA1027">
        <v>5127455</v>
      </c>
      <c r="CB1027">
        <v>5501004</v>
      </c>
      <c r="CC1027">
        <v>15227926</v>
      </c>
      <c r="CD1027">
        <v>797</v>
      </c>
      <c r="CE1027">
        <v>446</v>
      </c>
      <c r="CF1027">
        <v>529</v>
      </c>
      <c r="CG1027">
        <v>1772</v>
      </c>
      <c r="CH1027">
        <v>16114710</v>
      </c>
      <c r="CI1027">
        <v>15564192</v>
      </c>
      <c r="CJ1027">
        <v>16387995</v>
      </c>
      <c r="CK1027">
        <v>48066897</v>
      </c>
      <c r="CL1027">
        <v>0</v>
      </c>
      <c r="CM1027">
        <v>0</v>
      </c>
      <c r="CN1027">
        <v>0</v>
      </c>
      <c r="CO1027">
        <v>0</v>
      </c>
      <c r="CP1027">
        <v>583.21</v>
      </c>
      <c r="CQ1027" s="3">
        <v>46081.614687499998</v>
      </c>
      <c r="CR1027">
        <v>604.9</v>
      </c>
      <c r="CS1027" s="3">
        <v>46081.620937500003</v>
      </c>
      <c r="CT1027">
        <v>594.12</v>
      </c>
      <c r="CU1027" s="3">
        <v>46081.618171296293</v>
      </c>
      <c r="CV1027">
        <v>593.91</v>
      </c>
      <c r="CW1027" s="3">
        <v>46081.616782407407</v>
      </c>
      <c r="CX1027">
        <v>0</v>
      </c>
      <c r="CY1027">
        <v>396012</v>
      </c>
      <c r="CZ1027" s="3">
        <v>46081.609143518515</v>
      </c>
      <c r="DA1027">
        <v>0</v>
      </c>
      <c r="DB1027">
        <v>209876</v>
      </c>
      <c r="DC1027" s="3">
        <v>46081.618171296293</v>
      </c>
      <c r="DD1027">
        <v>0</v>
      </c>
      <c r="DE1027">
        <v>448440</v>
      </c>
      <c r="DF1027" s="3">
        <v>46081.608437499999</v>
      </c>
    </row>
    <row r="1028" spans="1:110" x14ac:dyDescent="0.35">
      <c r="A1028" s="1">
        <v>46192</v>
      </c>
      <c r="B1028" s="2">
        <v>0.32444444444444442</v>
      </c>
      <c r="C1028">
        <v>243.19</v>
      </c>
      <c r="D1028">
        <v>242.86</v>
      </c>
      <c r="E1028">
        <v>243.1</v>
      </c>
      <c r="F1028">
        <v>243.05</v>
      </c>
      <c r="G1028">
        <v>0.751</v>
      </c>
      <c r="H1028">
        <v>0.9</v>
      </c>
      <c r="I1028">
        <v>0.90200000000000002</v>
      </c>
      <c r="J1028">
        <v>0.85099999999999998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50.01</v>
      </c>
      <c r="AY1028">
        <v>50.01</v>
      </c>
      <c r="AZ1028">
        <v>50</v>
      </c>
      <c r="BA1028">
        <v>50.01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14530902</v>
      </c>
      <c r="BS1028">
        <v>13973817</v>
      </c>
      <c r="BT1028">
        <v>14644754</v>
      </c>
      <c r="BU1028">
        <v>43149473</v>
      </c>
      <c r="BV1028">
        <v>10</v>
      </c>
      <c r="BW1028">
        <v>32</v>
      </c>
      <c r="BX1028">
        <v>15</v>
      </c>
      <c r="BY1028">
        <v>57</v>
      </c>
      <c r="BZ1028">
        <v>4599467</v>
      </c>
      <c r="CA1028">
        <v>5127455</v>
      </c>
      <c r="CB1028">
        <v>5501004</v>
      </c>
      <c r="CC1028">
        <v>15227926</v>
      </c>
      <c r="CD1028">
        <v>797</v>
      </c>
      <c r="CE1028">
        <v>446</v>
      </c>
      <c r="CF1028">
        <v>529</v>
      </c>
      <c r="CG1028">
        <v>1772</v>
      </c>
      <c r="CH1028">
        <v>16114710</v>
      </c>
      <c r="CI1028">
        <v>15564192</v>
      </c>
      <c r="CJ1028">
        <v>16387995</v>
      </c>
      <c r="CK1028">
        <v>48066897</v>
      </c>
      <c r="CL1028">
        <v>0</v>
      </c>
      <c r="CM1028">
        <v>0</v>
      </c>
      <c r="CN1028">
        <v>0</v>
      </c>
      <c r="CO1028">
        <v>0</v>
      </c>
      <c r="CP1028">
        <v>583.21</v>
      </c>
      <c r="CQ1028" s="3">
        <v>46081.614687499998</v>
      </c>
      <c r="CR1028">
        <v>604.9</v>
      </c>
      <c r="CS1028" s="3">
        <v>46081.620937500003</v>
      </c>
      <c r="CT1028">
        <v>594.12</v>
      </c>
      <c r="CU1028" s="3">
        <v>46081.618171296293</v>
      </c>
      <c r="CV1028">
        <v>593.91</v>
      </c>
      <c r="CW1028" s="3">
        <v>46081.616782407407</v>
      </c>
      <c r="CX1028">
        <v>0</v>
      </c>
      <c r="CY1028">
        <v>396012</v>
      </c>
      <c r="CZ1028" s="3">
        <v>46081.609143518515</v>
      </c>
      <c r="DA1028">
        <v>0</v>
      </c>
      <c r="DB1028">
        <v>209876</v>
      </c>
      <c r="DC1028" s="3">
        <v>46081.618171296293</v>
      </c>
      <c r="DD1028">
        <v>0</v>
      </c>
      <c r="DE1028">
        <v>448440</v>
      </c>
      <c r="DF1028" s="3">
        <v>46081.608437499999</v>
      </c>
    </row>
    <row r="1029" spans="1:110" x14ac:dyDescent="0.35">
      <c r="A1029" s="1">
        <v>46192</v>
      </c>
      <c r="B1029" s="2">
        <v>0.32513888888888887</v>
      </c>
      <c r="C1029">
        <v>243.11</v>
      </c>
      <c r="D1029">
        <v>242.79</v>
      </c>
      <c r="E1029">
        <v>243.02</v>
      </c>
      <c r="F1029">
        <v>242.97</v>
      </c>
      <c r="G1029">
        <v>1.0309999999999999</v>
      </c>
      <c r="H1029">
        <v>0.44800000000000001</v>
      </c>
      <c r="I1029">
        <v>0.96499999999999997</v>
      </c>
      <c r="J1029">
        <v>0.81499999999999995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49.98</v>
      </c>
      <c r="AY1029">
        <v>49.99</v>
      </c>
      <c r="AZ1029">
        <v>49.99</v>
      </c>
      <c r="BA1029">
        <v>49.99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14530902</v>
      </c>
      <c r="BS1029">
        <v>13973817</v>
      </c>
      <c r="BT1029">
        <v>14644754</v>
      </c>
      <c r="BU1029">
        <v>43149473</v>
      </c>
      <c r="BV1029">
        <v>10</v>
      </c>
      <c r="BW1029">
        <v>32</v>
      </c>
      <c r="BX1029">
        <v>15</v>
      </c>
      <c r="BY1029">
        <v>57</v>
      </c>
      <c r="BZ1029">
        <v>4599467</v>
      </c>
      <c r="CA1029">
        <v>5127455</v>
      </c>
      <c r="CB1029">
        <v>5501004</v>
      </c>
      <c r="CC1029">
        <v>15227926</v>
      </c>
      <c r="CD1029">
        <v>797</v>
      </c>
      <c r="CE1029">
        <v>446</v>
      </c>
      <c r="CF1029">
        <v>529</v>
      </c>
      <c r="CG1029">
        <v>1772</v>
      </c>
      <c r="CH1029">
        <v>16114710</v>
      </c>
      <c r="CI1029">
        <v>15564192</v>
      </c>
      <c r="CJ1029">
        <v>16387995</v>
      </c>
      <c r="CK1029">
        <v>48066897</v>
      </c>
      <c r="CL1029">
        <v>0</v>
      </c>
      <c r="CM1029">
        <v>0</v>
      </c>
      <c r="CN1029">
        <v>0</v>
      </c>
      <c r="CO1029">
        <v>0</v>
      </c>
      <c r="CP1029">
        <v>583.21</v>
      </c>
      <c r="CQ1029" s="3">
        <v>46081.614687499998</v>
      </c>
      <c r="CR1029">
        <v>604.9</v>
      </c>
      <c r="CS1029" s="3">
        <v>46081.620937500003</v>
      </c>
      <c r="CT1029">
        <v>594.12</v>
      </c>
      <c r="CU1029" s="3">
        <v>46081.618171296293</v>
      </c>
      <c r="CV1029">
        <v>593.91</v>
      </c>
      <c r="CW1029" s="3">
        <v>46081.616782407407</v>
      </c>
      <c r="CX1029">
        <v>0</v>
      </c>
      <c r="CY1029">
        <v>396012</v>
      </c>
      <c r="CZ1029" s="3">
        <v>46081.609143518515</v>
      </c>
      <c r="DA1029">
        <v>0</v>
      </c>
      <c r="DB1029">
        <v>209876</v>
      </c>
      <c r="DC1029" s="3">
        <v>46081.618171296293</v>
      </c>
      <c r="DD1029">
        <v>0</v>
      </c>
      <c r="DE1029">
        <v>448440</v>
      </c>
      <c r="DF1029" s="3">
        <v>46081.608437499999</v>
      </c>
    </row>
    <row r="1030" spans="1:110" x14ac:dyDescent="0.35">
      <c r="A1030" s="1">
        <v>46192</v>
      </c>
      <c r="B1030" s="2">
        <v>0.32583333333333331</v>
      </c>
      <c r="C1030">
        <v>243.14</v>
      </c>
      <c r="D1030">
        <v>242.74</v>
      </c>
      <c r="E1030">
        <v>243.02</v>
      </c>
      <c r="F1030">
        <v>242.97</v>
      </c>
      <c r="G1030">
        <v>1.022</v>
      </c>
      <c r="H1030">
        <v>0.67100000000000004</v>
      </c>
      <c r="I1030">
        <v>0.81699999999999995</v>
      </c>
      <c r="J1030">
        <v>0.83699999999999997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49.97</v>
      </c>
      <c r="AY1030">
        <v>49.97</v>
      </c>
      <c r="AZ1030">
        <v>49.97</v>
      </c>
      <c r="BA1030">
        <v>49.97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14530902</v>
      </c>
      <c r="BS1030">
        <v>13973817</v>
      </c>
      <c r="BT1030">
        <v>14644754</v>
      </c>
      <c r="BU1030">
        <v>43149473</v>
      </c>
      <c r="BV1030">
        <v>10</v>
      </c>
      <c r="BW1030">
        <v>32</v>
      </c>
      <c r="BX1030">
        <v>15</v>
      </c>
      <c r="BY1030">
        <v>57</v>
      </c>
      <c r="BZ1030">
        <v>4599467</v>
      </c>
      <c r="CA1030">
        <v>5127455</v>
      </c>
      <c r="CB1030">
        <v>5501004</v>
      </c>
      <c r="CC1030">
        <v>15227926</v>
      </c>
      <c r="CD1030">
        <v>797</v>
      </c>
      <c r="CE1030">
        <v>446</v>
      </c>
      <c r="CF1030">
        <v>529</v>
      </c>
      <c r="CG1030">
        <v>1772</v>
      </c>
      <c r="CH1030">
        <v>16114710</v>
      </c>
      <c r="CI1030">
        <v>15564192</v>
      </c>
      <c r="CJ1030">
        <v>16387995</v>
      </c>
      <c r="CK1030">
        <v>48066897</v>
      </c>
      <c r="CL1030">
        <v>0</v>
      </c>
      <c r="CM1030">
        <v>0</v>
      </c>
      <c r="CN1030">
        <v>0</v>
      </c>
      <c r="CO1030">
        <v>0</v>
      </c>
      <c r="CP1030">
        <v>583.21</v>
      </c>
      <c r="CQ1030" s="3">
        <v>46081.614687499998</v>
      </c>
      <c r="CR1030">
        <v>604.9</v>
      </c>
      <c r="CS1030" s="3">
        <v>46081.620937500003</v>
      </c>
      <c r="CT1030">
        <v>594.12</v>
      </c>
      <c r="CU1030" s="3">
        <v>46081.618171296293</v>
      </c>
      <c r="CV1030">
        <v>593.91</v>
      </c>
      <c r="CW1030" s="3">
        <v>46081.616782407407</v>
      </c>
      <c r="CX1030">
        <v>0</v>
      </c>
      <c r="CY1030">
        <v>396012</v>
      </c>
      <c r="CZ1030" s="3">
        <v>46081.609143518515</v>
      </c>
      <c r="DA1030">
        <v>0</v>
      </c>
      <c r="DB1030">
        <v>209876</v>
      </c>
      <c r="DC1030" s="3">
        <v>46081.618171296293</v>
      </c>
      <c r="DD1030">
        <v>0</v>
      </c>
      <c r="DE1030">
        <v>448440</v>
      </c>
      <c r="DF1030" s="3">
        <v>46081.608437499999</v>
      </c>
    </row>
    <row r="1031" spans="1:110" x14ac:dyDescent="0.35">
      <c r="A1031" s="1">
        <v>46192</v>
      </c>
      <c r="B1031" s="2">
        <v>0.32651620370370371</v>
      </c>
      <c r="C1031">
        <v>242.8</v>
      </c>
      <c r="D1031">
        <v>242.5</v>
      </c>
      <c r="E1031">
        <v>242.71</v>
      </c>
      <c r="F1031">
        <v>242.67</v>
      </c>
      <c r="G1031">
        <v>0.94099999999999995</v>
      </c>
      <c r="H1031">
        <v>0.91200000000000003</v>
      </c>
      <c r="I1031">
        <v>0.81100000000000005</v>
      </c>
      <c r="J1031">
        <v>0.88800000000000001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49.99</v>
      </c>
      <c r="AY1031">
        <v>49.99</v>
      </c>
      <c r="AZ1031">
        <v>49.99</v>
      </c>
      <c r="BA1031">
        <v>49.99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14530902</v>
      </c>
      <c r="BS1031">
        <v>13973817</v>
      </c>
      <c r="BT1031">
        <v>14644754</v>
      </c>
      <c r="BU1031">
        <v>43149473</v>
      </c>
      <c r="BV1031">
        <v>10</v>
      </c>
      <c r="BW1031">
        <v>32</v>
      </c>
      <c r="BX1031">
        <v>15</v>
      </c>
      <c r="BY1031">
        <v>57</v>
      </c>
      <c r="BZ1031">
        <v>4599467</v>
      </c>
      <c r="CA1031">
        <v>5127455</v>
      </c>
      <c r="CB1031">
        <v>5501004</v>
      </c>
      <c r="CC1031">
        <v>15227926</v>
      </c>
      <c r="CD1031">
        <v>797</v>
      </c>
      <c r="CE1031">
        <v>446</v>
      </c>
      <c r="CF1031">
        <v>529</v>
      </c>
      <c r="CG1031">
        <v>1772</v>
      </c>
      <c r="CH1031">
        <v>16114710</v>
      </c>
      <c r="CI1031">
        <v>15564192</v>
      </c>
      <c r="CJ1031">
        <v>16387995</v>
      </c>
      <c r="CK1031">
        <v>48066897</v>
      </c>
      <c r="CL1031">
        <v>0</v>
      </c>
      <c r="CM1031">
        <v>0</v>
      </c>
      <c r="CN1031">
        <v>0</v>
      </c>
      <c r="CO1031">
        <v>0</v>
      </c>
      <c r="CP1031">
        <v>583.21</v>
      </c>
      <c r="CQ1031" s="3">
        <v>46081.614687499998</v>
      </c>
      <c r="CR1031">
        <v>604.9</v>
      </c>
      <c r="CS1031" s="3">
        <v>46081.620937500003</v>
      </c>
      <c r="CT1031">
        <v>594.12</v>
      </c>
      <c r="CU1031" s="3">
        <v>46081.618171296293</v>
      </c>
      <c r="CV1031">
        <v>593.91</v>
      </c>
      <c r="CW1031" s="3">
        <v>46081.616782407407</v>
      </c>
      <c r="CX1031">
        <v>0</v>
      </c>
      <c r="CY1031">
        <v>396012</v>
      </c>
      <c r="CZ1031" s="3">
        <v>46081.609143518515</v>
      </c>
      <c r="DA1031">
        <v>0</v>
      </c>
      <c r="DB1031">
        <v>209876</v>
      </c>
      <c r="DC1031" s="3">
        <v>46081.618171296293</v>
      </c>
      <c r="DD1031">
        <v>0</v>
      </c>
      <c r="DE1031">
        <v>448440</v>
      </c>
      <c r="DF1031" s="3">
        <v>46081.608437499999</v>
      </c>
    </row>
    <row r="1032" spans="1:110" x14ac:dyDescent="0.35">
      <c r="A1032" s="1">
        <v>46192</v>
      </c>
      <c r="B1032" s="2">
        <v>0.32722222222222225</v>
      </c>
      <c r="C1032">
        <v>242.98</v>
      </c>
      <c r="D1032">
        <v>242.65</v>
      </c>
      <c r="E1032">
        <v>242.89</v>
      </c>
      <c r="F1032">
        <v>242.84</v>
      </c>
      <c r="G1032">
        <v>1.276</v>
      </c>
      <c r="H1032">
        <v>0.42299999999999999</v>
      </c>
      <c r="I1032">
        <v>0.73199999999999998</v>
      </c>
      <c r="J1032">
        <v>0.81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50.02</v>
      </c>
      <c r="AY1032">
        <v>50.02</v>
      </c>
      <c r="AZ1032">
        <v>50.02</v>
      </c>
      <c r="BA1032">
        <v>50.02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14530902</v>
      </c>
      <c r="BS1032">
        <v>13973817</v>
      </c>
      <c r="BT1032">
        <v>14644754</v>
      </c>
      <c r="BU1032">
        <v>43149473</v>
      </c>
      <c r="BV1032">
        <v>10</v>
      </c>
      <c r="BW1032">
        <v>32</v>
      </c>
      <c r="BX1032">
        <v>15</v>
      </c>
      <c r="BY1032">
        <v>57</v>
      </c>
      <c r="BZ1032">
        <v>4599467</v>
      </c>
      <c r="CA1032">
        <v>5127455</v>
      </c>
      <c r="CB1032">
        <v>5501004</v>
      </c>
      <c r="CC1032">
        <v>15227926</v>
      </c>
      <c r="CD1032">
        <v>797</v>
      </c>
      <c r="CE1032">
        <v>446</v>
      </c>
      <c r="CF1032">
        <v>529</v>
      </c>
      <c r="CG1032">
        <v>1772</v>
      </c>
      <c r="CH1032">
        <v>16114710</v>
      </c>
      <c r="CI1032">
        <v>15564192</v>
      </c>
      <c r="CJ1032">
        <v>16387995</v>
      </c>
      <c r="CK1032">
        <v>48066897</v>
      </c>
      <c r="CL1032">
        <v>0</v>
      </c>
      <c r="CM1032">
        <v>0</v>
      </c>
      <c r="CN1032">
        <v>0</v>
      </c>
      <c r="CO1032">
        <v>0</v>
      </c>
      <c r="CP1032">
        <v>583.21</v>
      </c>
      <c r="CQ1032" s="3">
        <v>46081.614687499998</v>
      </c>
      <c r="CR1032">
        <v>604.9</v>
      </c>
      <c r="CS1032" s="3">
        <v>46081.620937500003</v>
      </c>
      <c r="CT1032">
        <v>594.12</v>
      </c>
      <c r="CU1032" s="3">
        <v>46081.618171296293</v>
      </c>
      <c r="CV1032">
        <v>593.91</v>
      </c>
      <c r="CW1032" s="3">
        <v>46081.616782407407</v>
      </c>
      <c r="CX1032">
        <v>0</v>
      </c>
      <c r="CY1032">
        <v>396012</v>
      </c>
      <c r="CZ1032" s="3">
        <v>46081.609143518515</v>
      </c>
      <c r="DA1032">
        <v>0</v>
      </c>
      <c r="DB1032">
        <v>209876</v>
      </c>
      <c r="DC1032" s="3">
        <v>46081.618171296293</v>
      </c>
      <c r="DD1032">
        <v>0</v>
      </c>
      <c r="DE1032">
        <v>448440</v>
      </c>
      <c r="DF1032" s="3">
        <v>46081.608437499999</v>
      </c>
    </row>
    <row r="1033" spans="1:110" x14ac:dyDescent="0.35">
      <c r="A1033" s="1">
        <v>46192</v>
      </c>
      <c r="B1033" s="2">
        <v>0.32791666666666669</v>
      </c>
      <c r="C1033">
        <v>242.99</v>
      </c>
      <c r="D1033">
        <v>242.71</v>
      </c>
      <c r="E1033">
        <v>242.91</v>
      </c>
      <c r="F1033">
        <v>242.87</v>
      </c>
      <c r="G1033">
        <v>0.79800000000000004</v>
      </c>
      <c r="H1033">
        <v>0.72699999999999998</v>
      </c>
      <c r="I1033">
        <v>1.04</v>
      </c>
      <c r="J1033">
        <v>0.85499999999999998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50.01</v>
      </c>
      <c r="AY1033">
        <v>50.01</v>
      </c>
      <c r="AZ1033">
        <v>50.02</v>
      </c>
      <c r="BA1033">
        <v>50.01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14530902</v>
      </c>
      <c r="BS1033">
        <v>13973817</v>
      </c>
      <c r="BT1033">
        <v>14644754</v>
      </c>
      <c r="BU1033">
        <v>43149473</v>
      </c>
      <c r="BV1033">
        <v>10</v>
      </c>
      <c r="BW1033">
        <v>32</v>
      </c>
      <c r="BX1033">
        <v>15</v>
      </c>
      <c r="BY1033">
        <v>57</v>
      </c>
      <c r="BZ1033">
        <v>4599467</v>
      </c>
      <c r="CA1033">
        <v>5127455</v>
      </c>
      <c r="CB1033">
        <v>5501004</v>
      </c>
      <c r="CC1033">
        <v>15227926</v>
      </c>
      <c r="CD1033">
        <v>797</v>
      </c>
      <c r="CE1033">
        <v>446</v>
      </c>
      <c r="CF1033">
        <v>529</v>
      </c>
      <c r="CG1033">
        <v>1772</v>
      </c>
      <c r="CH1033">
        <v>16114710</v>
      </c>
      <c r="CI1033">
        <v>15564192</v>
      </c>
      <c r="CJ1033">
        <v>16387995</v>
      </c>
      <c r="CK1033">
        <v>48066897</v>
      </c>
      <c r="CL1033">
        <v>0</v>
      </c>
      <c r="CM1033">
        <v>0</v>
      </c>
      <c r="CN1033">
        <v>0</v>
      </c>
      <c r="CO1033">
        <v>0</v>
      </c>
      <c r="CP1033">
        <v>583.21</v>
      </c>
      <c r="CQ1033" s="3">
        <v>46081.614687499998</v>
      </c>
      <c r="CR1033">
        <v>604.9</v>
      </c>
      <c r="CS1033" s="3">
        <v>46081.620937500003</v>
      </c>
      <c r="CT1033">
        <v>594.12</v>
      </c>
      <c r="CU1033" s="3">
        <v>46081.618171296293</v>
      </c>
      <c r="CV1033">
        <v>593.91</v>
      </c>
      <c r="CW1033" s="3">
        <v>46081.616782407407</v>
      </c>
      <c r="CX1033">
        <v>0</v>
      </c>
      <c r="CY1033">
        <v>396012</v>
      </c>
      <c r="CZ1033" s="3">
        <v>46081.609143518515</v>
      </c>
      <c r="DA1033">
        <v>0</v>
      </c>
      <c r="DB1033">
        <v>209876</v>
      </c>
      <c r="DC1033" s="3">
        <v>46081.618171296293</v>
      </c>
      <c r="DD1033">
        <v>0</v>
      </c>
      <c r="DE1033">
        <v>448440</v>
      </c>
      <c r="DF1033" s="3">
        <v>46081.608437499999</v>
      </c>
    </row>
    <row r="1034" spans="1:110" x14ac:dyDescent="0.35">
      <c r="A1034" s="1">
        <v>46192</v>
      </c>
      <c r="B1034" s="2">
        <v>0.32859953703703704</v>
      </c>
      <c r="C1034">
        <v>242.37</v>
      </c>
      <c r="D1034">
        <v>242.1</v>
      </c>
      <c r="E1034">
        <v>242.39</v>
      </c>
      <c r="F1034">
        <v>242.29</v>
      </c>
      <c r="G1034">
        <v>0.96</v>
      </c>
      <c r="H1034">
        <v>1.0169999999999999</v>
      </c>
      <c r="I1034">
        <v>0.48599999999999999</v>
      </c>
      <c r="J1034">
        <v>0.82099999999999995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50</v>
      </c>
      <c r="AY1034">
        <v>50.01</v>
      </c>
      <c r="AZ1034">
        <v>49.99</v>
      </c>
      <c r="BA1034">
        <v>50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14530902</v>
      </c>
      <c r="BS1034">
        <v>13973817</v>
      </c>
      <c r="BT1034">
        <v>14644754</v>
      </c>
      <c r="BU1034">
        <v>43149473</v>
      </c>
      <c r="BV1034">
        <v>10</v>
      </c>
      <c r="BW1034">
        <v>32</v>
      </c>
      <c r="BX1034">
        <v>15</v>
      </c>
      <c r="BY1034">
        <v>57</v>
      </c>
      <c r="BZ1034">
        <v>4599467</v>
      </c>
      <c r="CA1034">
        <v>5127455</v>
      </c>
      <c r="CB1034">
        <v>5501004</v>
      </c>
      <c r="CC1034">
        <v>15227926</v>
      </c>
      <c r="CD1034">
        <v>797</v>
      </c>
      <c r="CE1034">
        <v>446</v>
      </c>
      <c r="CF1034">
        <v>529</v>
      </c>
      <c r="CG1034">
        <v>1772</v>
      </c>
      <c r="CH1034">
        <v>16114710</v>
      </c>
      <c r="CI1034">
        <v>15564192</v>
      </c>
      <c r="CJ1034">
        <v>16387995</v>
      </c>
      <c r="CK1034">
        <v>48066897</v>
      </c>
      <c r="CL1034">
        <v>0</v>
      </c>
      <c r="CM1034">
        <v>0</v>
      </c>
      <c r="CN1034">
        <v>0</v>
      </c>
      <c r="CO1034">
        <v>0</v>
      </c>
      <c r="CP1034">
        <v>583.21</v>
      </c>
      <c r="CQ1034" s="3">
        <v>46081.614687499998</v>
      </c>
      <c r="CR1034">
        <v>604.9</v>
      </c>
      <c r="CS1034" s="3">
        <v>46081.620937500003</v>
      </c>
      <c r="CT1034">
        <v>594.12</v>
      </c>
      <c r="CU1034" s="3">
        <v>46081.618171296293</v>
      </c>
      <c r="CV1034">
        <v>593.91</v>
      </c>
      <c r="CW1034" s="3">
        <v>46081.616782407407</v>
      </c>
      <c r="CX1034">
        <v>0</v>
      </c>
      <c r="CY1034">
        <v>396012</v>
      </c>
      <c r="CZ1034" s="3">
        <v>46081.609143518515</v>
      </c>
      <c r="DA1034">
        <v>0</v>
      </c>
      <c r="DB1034">
        <v>209876</v>
      </c>
      <c r="DC1034" s="3">
        <v>46081.618171296293</v>
      </c>
      <c r="DD1034">
        <v>0</v>
      </c>
      <c r="DE1034">
        <v>448440</v>
      </c>
      <c r="DF1034" s="3">
        <v>46081.608437499999</v>
      </c>
    </row>
    <row r="1035" spans="1:110" x14ac:dyDescent="0.35">
      <c r="A1035" s="1">
        <v>46192</v>
      </c>
      <c r="B1035" s="2">
        <v>0.32930555555555557</v>
      </c>
      <c r="C1035">
        <v>242.54</v>
      </c>
      <c r="D1035">
        <v>242.36</v>
      </c>
      <c r="E1035">
        <v>242.64</v>
      </c>
      <c r="F1035">
        <v>242.52</v>
      </c>
      <c r="G1035">
        <v>0.85899999999999999</v>
      </c>
      <c r="H1035">
        <v>0.41699999999999998</v>
      </c>
      <c r="I1035">
        <v>1.008</v>
      </c>
      <c r="J1035">
        <v>0.76100000000000001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50.01</v>
      </c>
      <c r="AY1035">
        <v>50</v>
      </c>
      <c r="AZ1035">
        <v>50</v>
      </c>
      <c r="BA1035">
        <v>50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14530902</v>
      </c>
      <c r="BS1035">
        <v>13973817</v>
      </c>
      <c r="BT1035">
        <v>14644754</v>
      </c>
      <c r="BU1035">
        <v>43149473</v>
      </c>
      <c r="BV1035">
        <v>10</v>
      </c>
      <c r="BW1035">
        <v>32</v>
      </c>
      <c r="BX1035">
        <v>15</v>
      </c>
      <c r="BY1035">
        <v>57</v>
      </c>
      <c r="BZ1035">
        <v>4599467</v>
      </c>
      <c r="CA1035">
        <v>5127455</v>
      </c>
      <c r="CB1035">
        <v>5501004</v>
      </c>
      <c r="CC1035">
        <v>15227926</v>
      </c>
      <c r="CD1035">
        <v>797</v>
      </c>
      <c r="CE1035">
        <v>446</v>
      </c>
      <c r="CF1035">
        <v>529</v>
      </c>
      <c r="CG1035">
        <v>1772</v>
      </c>
      <c r="CH1035">
        <v>16114710</v>
      </c>
      <c r="CI1035">
        <v>15564192</v>
      </c>
      <c r="CJ1035">
        <v>16387995</v>
      </c>
      <c r="CK1035">
        <v>48066897</v>
      </c>
      <c r="CL1035">
        <v>0</v>
      </c>
      <c r="CM1035">
        <v>0</v>
      </c>
      <c r="CN1035">
        <v>0</v>
      </c>
      <c r="CO1035">
        <v>0</v>
      </c>
      <c r="CP1035">
        <v>583.21</v>
      </c>
      <c r="CQ1035" s="3">
        <v>46081.614687499998</v>
      </c>
      <c r="CR1035">
        <v>604.9</v>
      </c>
      <c r="CS1035" s="3">
        <v>46081.620937500003</v>
      </c>
      <c r="CT1035">
        <v>594.12</v>
      </c>
      <c r="CU1035" s="3">
        <v>46081.618171296293</v>
      </c>
      <c r="CV1035">
        <v>593.91</v>
      </c>
      <c r="CW1035" s="3">
        <v>46081.616782407407</v>
      </c>
      <c r="CX1035">
        <v>0</v>
      </c>
      <c r="CY1035">
        <v>396012</v>
      </c>
      <c r="CZ1035" s="3">
        <v>46081.609143518515</v>
      </c>
      <c r="DA1035">
        <v>0</v>
      </c>
      <c r="DB1035">
        <v>209876</v>
      </c>
      <c r="DC1035" s="3">
        <v>46081.618171296293</v>
      </c>
      <c r="DD1035">
        <v>0</v>
      </c>
      <c r="DE1035">
        <v>448440</v>
      </c>
      <c r="DF1035" s="3">
        <v>46081.608437499999</v>
      </c>
    </row>
    <row r="1036" spans="1:110" x14ac:dyDescent="0.35">
      <c r="A1036" s="1">
        <v>46192</v>
      </c>
      <c r="B1036" s="2">
        <v>0.33</v>
      </c>
      <c r="C1036">
        <v>242.65</v>
      </c>
      <c r="D1036">
        <v>242.46</v>
      </c>
      <c r="E1036">
        <v>242.78</v>
      </c>
      <c r="F1036">
        <v>242.63</v>
      </c>
      <c r="G1036">
        <v>1.0900000000000001</v>
      </c>
      <c r="H1036">
        <v>0.86199999999999999</v>
      </c>
      <c r="I1036">
        <v>0.84599999999999997</v>
      </c>
      <c r="J1036">
        <v>0.93300000000000005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50.01</v>
      </c>
      <c r="AY1036">
        <v>50.01</v>
      </c>
      <c r="AZ1036">
        <v>50</v>
      </c>
      <c r="BA1036">
        <v>50.01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14530902</v>
      </c>
      <c r="BS1036">
        <v>13973817</v>
      </c>
      <c r="BT1036">
        <v>14644754</v>
      </c>
      <c r="BU1036">
        <v>43149473</v>
      </c>
      <c r="BV1036">
        <v>10</v>
      </c>
      <c r="BW1036">
        <v>32</v>
      </c>
      <c r="BX1036">
        <v>15</v>
      </c>
      <c r="BY1036">
        <v>57</v>
      </c>
      <c r="BZ1036">
        <v>4599467</v>
      </c>
      <c r="CA1036">
        <v>5127455</v>
      </c>
      <c r="CB1036">
        <v>5501004</v>
      </c>
      <c r="CC1036">
        <v>15227926</v>
      </c>
      <c r="CD1036">
        <v>797</v>
      </c>
      <c r="CE1036">
        <v>446</v>
      </c>
      <c r="CF1036">
        <v>529</v>
      </c>
      <c r="CG1036">
        <v>1772</v>
      </c>
      <c r="CH1036">
        <v>16114710</v>
      </c>
      <c r="CI1036">
        <v>15564192</v>
      </c>
      <c r="CJ1036">
        <v>16387995</v>
      </c>
      <c r="CK1036">
        <v>48066897</v>
      </c>
      <c r="CL1036">
        <v>0</v>
      </c>
      <c r="CM1036">
        <v>0</v>
      </c>
      <c r="CN1036">
        <v>0</v>
      </c>
      <c r="CO1036">
        <v>0</v>
      </c>
      <c r="CP1036">
        <v>583.21</v>
      </c>
      <c r="CQ1036" s="3">
        <v>46081.614687499998</v>
      </c>
      <c r="CR1036">
        <v>604.9</v>
      </c>
      <c r="CS1036" s="3">
        <v>46081.620937500003</v>
      </c>
      <c r="CT1036">
        <v>594.12</v>
      </c>
      <c r="CU1036" s="3">
        <v>46081.618171296293</v>
      </c>
      <c r="CV1036">
        <v>593.91</v>
      </c>
      <c r="CW1036" s="3">
        <v>46081.616782407407</v>
      </c>
      <c r="CX1036">
        <v>0</v>
      </c>
      <c r="CY1036">
        <v>396012</v>
      </c>
      <c r="CZ1036" s="3">
        <v>46081.609143518515</v>
      </c>
      <c r="DA1036">
        <v>0</v>
      </c>
      <c r="DB1036">
        <v>209876</v>
      </c>
      <c r="DC1036" s="3">
        <v>46081.618171296293</v>
      </c>
      <c r="DD1036">
        <v>0</v>
      </c>
      <c r="DE1036">
        <v>448440</v>
      </c>
      <c r="DF1036" s="3">
        <v>46081.608437499999</v>
      </c>
    </row>
    <row r="1037" spans="1:110" x14ac:dyDescent="0.35">
      <c r="A1037" s="1">
        <v>46192</v>
      </c>
      <c r="B1037" s="2">
        <v>0.33069444444444446</v>
      </c>
      <c r="C1037">
        <v>242.9</v>
      </c>
      <c r="D1037">
        <v>242.7</v>
      </c>
      <c r="E1037">
        <v>242.91</v>
      </c>
      <c r="F1037">
        <v>242.84</v>
      </c>
      <c r="G1037">
        <v>1.157</v>
      </c>
      <c r="H1037">
        <v>0.995</v>
      </c>
      <c r="I1037">
        <v>1.1200000000000001</v>
      </c>
      <c r="J1037">
        <v>1.091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50.02</v>
      </c>
      <c r="AY1037">
        <v>50.02</v>
      </c>
      <c r="AZ1037">
        <v>50.03</v>
      </c>
      <c r="BA1037">
        <v>50.02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14530902</v>
      </c>
      <c r="BS1037">
        <v>13973817</v>
      </c>
      <c r="BT1037">
        <v>14644754</v>
      </c>
      <c r="BU1037">
        <v>43149473</v>
      </c>
      <c r="BV1037">
        <v>10</v>
      </c>
      <c r="BW1037">
        <v>32</v>
      </c>
      <c r="BX1037">
        <v>15</v>
      </c>
      <c r="BY1037">
        <v>57</v>
      </c>
      <c r="BZ1037">
        <v>4599467</v>
      </c>
      <c r="CA1037">
        <v>5127455</v>
      </c>
      <c r="CB1037">
        <v>5501004</v>
      </c>
      <c r="CC1037">
        <v>15227926</v>
      </c>
      <c r="CD1037">
        <v>797</v>
      </c>
      <c r="CE1037">
        <v>446</v>
      </c>
      <c r="CF1037">
        <v>529</v>
      </c>
      <c r="CG1037">
        <v>1772</v>
      </c>
      <c r="CH1037">
        <v>16114710</v>
      </c>
      <c r="CI1037">
        <v>15564192</v>
      </c>
      <c r="CJ1037">
        <v>16387995</v>
      </c>
      <c r="CK1037">
        <v>48066897</v>
      </c>
      <c r="CL1037">
        <v>0</v>
      </c>
      <c r="CM1037">
        <v>0</v>
      </c>
      <c r="CN1037">
        <v>0</v>
      </c>
      <c r="CO1037">
        <v>0</v>
      </c>
      <c r="CP1037">
        <v>583.21</v>
      </c>
      <c r="CQ1037" s="3">
        <v>46081.614687499998</v>
      </c>
      <c r="CR1037">
        <v>604.9</v>
      </c>
      <c r="CS1037" s="3">
        <v>46081.620937500003</v>
      </c>
      <c r="CT1037">
        <v>594.12</v>
      </c>
      <c r="CU1037" s="3">
        <v>46081.618171296293</v>
      </c>
      <c r="CV1037">
        <v>593.91</v>
      </c>
      <c r="CW1037" s="3">
        <v>46081.616782407407</v>
      </c>
      <c r="CX1037">
        <v>0</v>
      </c>
      <c r="CY1037">
        <v>396012</v>
      </c>
      <c r="CZ1037" s="3">
        <v>46081.609143518515</v>
      </c>
      <c r="DA1037">
        <v>0</v>
      </c>
      <c r="DB1037">
        <v>209876</v>
      </c>
      <c r="DC1037" s="3">
        <v>46081.618171296293</v>
      </c>
      <c r="DD1037">
        <v>0</v>
      </c>
      <c r="DE1037">
        <v>448440</v>
      </c>
      <c r="DF1037" s="3">
        <v>46081.608437499999</v>
      </c>
    </row>
    <row r="1038" spans="1:110" x14ac:dyDescent="0.35">
      <c r="A1038" s="1">
        <v>46192</v>
      </c>
      <c r="B1038" s="2">
        <v>0.3313888888888889</v>
      </c>
      <c r="C1038">
        <v>242.68</v>
      </c>
      <c r="D1038">
        <v>242.61</v>
      </c>
      <c r="E1038">
        <v>242.82</v>
      </c>
      <c r="F1038">
        <v>242.7</v>
      </c>
      <c r="G1038">
        <v>1.1200000000000001</v>
      </c>
      <c r="H1038">
        <v>0.92700000000000005</v>
      </c>
      <c r="I1038">
        <v>1.0169999999999999</v>
      </c>
      <c r="J1038">
        <v>1.0209999999999999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50.03</v>
      </c>
      <c r="AY1038">
        <v>50.03</v>
      </c>
      <c r="AZ1038">
        <v>50.03</v>
      </c>
      <c r="BA1038">
        <v>50.03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14530902</v>
      </c>
      <c r="BS1038">
        <v>13973817</v>
      </c>
      <c r="BT1038">
        <v>14644754</v>
      </c>
      <c r="BU1038">
        <v>43149473</v>
      </c>
      <c r="BV1038">
        <v>10</v>
      </c>
      <c r="BW1038">
        <v>32</v>
      </c>
      <c r="BX1038">
        <v>15</v>
      </c>
      <c r="BY1038">
        <v>57</v>
      </c>
      <c r="BZ1038">
        <v>4599467</v>
      </c>
      <c r="CA1038">
        <v>5127455</v>
      </c>
      <c r="CB1038">
        <v>5501004</v>
      </c>
      <c r="CC1038">
        <v>15227926</v>
      </c>
      <c r="CD1038">
        <v>797</v>
      </c>
      <c r="CE1038">
        <v>446</v>
      </c>
      <c r="CF1038">
        <v>529</v>
      </c>
      <c r="CG1038">
        <v>1772</v>
      </c>
      <c r="CH1038">
        <v>16114710</v>
      </c>
      <c r="CI1038">
        <v>15564192</v>
      </c>
      <c r="CJ1038">
        <v>16387995</v>
      </c>
      <c r="CK1038">
        <v>48066897</v>
      </c>
      <c r="CL1038">
        <v>0</v>
      </c>
      <c r="CM1038">
        <v>0</v>
      </c>
      <c r="CN1038">
        <v>0</v>
      </c>
      <c r="CO1038">
        <v>0</v>
      </c>
      <c r="CP1038">
        <v>583.21</v>
      </c>
      <c r="CQ1038" s="3">
        <v>46081.614687499998</v>
      </c>
      <c r="CR1038">
        <v>604.9</v>
      </c>
      <c r="CS1038" s="3">
        <v>46081.620937500003</v>
      </c>
      <c r="CT1038">
        <v>594.12</v>
      </c>
      <c r="CU1038" s="3">
        <v>46081.618171296293</v>
      </c>
      <c r="CV1038">
        <v>593.91</v>
      </c>
      <c r="CW1038" s="3">
        <v>46081.616782407407</v>
      </c>
      <c r="CX1038">
        <v>0</v>
      </c>
      <c r="CY1038">
        <v>396012</v>
      </c>
      <c r="CZ1038" s="3">
        <v>46081.609143518515</v>
      </c>
      <c r="DA1038">
        <v>0</v>
      </c>
      <c r="DB1038">
        <v>209876</v>
      </c>
      <c r="DC1038" s="3">
        <v>46081.618171296293</v>
      </c>
      <c r="DD1038">
        <v>0</v>
      </c>
      <c r="DE1038">
        <v>448440</v>
      </c>
      <c r="DF1038" s="3">
        <v>46081.608437499999</v>
      </c>
    </row>
    <row r="1039" spans="1:110" x14ac:dyDescent="0.35">
      <c r="A1039" s="1">
        <v>46192</v>
      </c>
      <c r="B1039" s="2">
        <v>0.33207175925925925</v>
      </c>
      <c r="C1039">
        <v>241.57</v>
      </c>
      <c r="D1039">
        <v>241.77</v>
      </c>
      <c r="E1039">
        <v>241.94</v>
      </c>
      <c r="F1039">
        <v>241.76</v>
      </c>
      <c r="G1039">
        <v>1.083</v>
      </c>
      <c r="H1039">
        <v>0.97699999999999998</v>
      </c>
      <c r="I1039">
        <v>0.93200000000000005</v>
      </c>
      <c r="J1039">
        <v>0.997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50.03</v>
      </c>
      <c r="AY1039">
        <v>50.02</v>
      </c>
      <c r="AZ1039">
        <v>50.02</v>
      </c>
      <c r="BA1039">
        <v>50.02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14530902</v>
      </c>
      <c r="BS1039">
        <v>13973817</v>
      </c>
      <c r="BT1039">
        <v>14644754</v>
      </c>
      <c r="BU1039">
        <v>43149473</v>
      </c>
      <c r="BV1039">
        <v>10</v>
      </c>
      <c r="BW1039">
        <v>32</v>
      </c>
      <c r="BX1039">
        <v>15</v>
      </c>
      <c r="BY1039">
        <v>57</v>
      </c>
      <c r="BZ1039">
        <v>4599467</v>
      </c>
      <c r="CA1039">
        <v>5127455</v>
      </c>
      <c r="CB1039">
        <v>5501004</v>
      </c>
      <c r="CC1039">
        <v>15227926</v>
      </c>
      <c r="CD1039">
        <v>797</v>
      </c>
      <c r="CE1039">
        <v>446</v>
      </c>
      <c r="CF1039">
        <v>529</v>
      </c>
      <c r="CG1039">
        <v>1772</v>
      </c>
      <c r="CH1039">
        <v>16114710</v>
      </c>
      <c r="CI1039">
        <v>15564192</v>
      </c>
      <c r="CJ1039">
        <v>16387995</v>
      </c>
      <c r="CK1039">
        <v>48066897</v>
      </c>
      <c r="CL1039">
        <v>0</v>
      </c>
      <c r="CM1039">
        <v>0</v>
      </c>
      <c r="CN1039">
        <v>0</v>
      </c>
      <c r="CO1039">
        <v>0</v>
      </c>
      <c r="CP1039">
        <v>583.21</v>
      </c>
      <c r="CQ1039" s="3">
        <v>46081.614687499998</v>
      </c>
      <c r="CR1039">
        <v>604.9</v>
      </c>
      <c r="CS1039" s="3">
        <v>46081.620937500003</v>
      </c>
      <c r="CT1039">
        <v>594.12</v>
      </c>
      <c r="CU1039" s="3">
        <v>46081.618171296293</v>
      </c>
      <c r="CV1039">
        <v>593.91</v>
      </c>
      <c r="CW1039" s="3">
        <v>46081.616782407407</v>
      </c>
      <c r="CX1039">
        <v>0</v>
      </c>
      <c r="CY1039">
        <v>396012</v>
      </c>
      <c r="CZ1039" s="3">
        <v>46081.609143518515</v>
      </c>
      <c r="DA1039">
        <v>0</v>
      </c>
      <c r="DB1039">
        <v>209876</v>
      </c>
      <c r="DC1039" s="3">
        <v>46081.618171296293</v>
      </c>
      <c r="DD1039">
        <v>0</v>
      </c>
      <c r="DE1039">
        <v>448440</v>
      </c>
      <c r="DF1039" s="3">
        <v>46081.608437499999</v>
      </c>
    </row>
    <row r="1040" spans="1:110" x14ac:dyDescent="0.35">
      <c r="A1040" s="1">
        <v>46192</v>
      </c>
      <c r="B1040" s="2">
        <v>0.33277777777777778</v>
      </c>
      <c r="C1040">
        <v>241.9</v>
      </c>
      <c r="D1040">
        <v>242.08</v>
      </c>
      <c r="E1040">
        <v>242.21</v>
      </c>
      <c r="F1040">
        <v>242.06</v>
      </c>
      <c r="G1040">
        <v>1.3029999999999999</v>
      </c>
      <c r="H1040">
        <v>1.0369999999999999</v>
      </c>
      <c r="I1040">
        <v>1.264</v>
      </c>
      <c r="J1040">
        <v>1.2010000000000001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50.03</v>
      </c>
      <c r="AY1040">
        <v>50.02</v>
      </c>
      <c r="AZ1040">
        <v>50.03</v>
      </c>
      <c r="BA1040">
        <v>50.03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14530902</v>
      </c>
      <c r="BS1040">
        <v>13973817</v>
      </c>
      <c r="BT1040">
        <v>14644754</v>
      </c>
      <c r="BU1040">
        <v>43149473</v>
      </c>
      <c r="BV1040">
        <v>10</v>
      </c>
      <c r="BW1040">
        <v>32</v>
      </c>
      <c r="BX1040">
        <v>15</v>
      </c>
      <c r="BY1040">
        <v>57</v>
      </c>
      <c r="BZ1040">
        <v>4599467</v>
      </c>
      <c r="CA1040">
        <v>5127455</v>
      </c>
      <c r="CB1040">
        <v>5501004</v>
      </c>
      <c r="CC1040">
        <v>15227926</v>
      </c>
      <c r="CD1040">
        <v>797</v>
      </c>
      <c r="CE1040">
        <v>446</v>
      </c>
      <c r="CF1040">
        <v>529</v>
      </c>
      <c r="CG1040">
        <v>1772</v>
      </c>
      <c r="CH1040">
        <v>16114710</v>
      </c>
      <c r="CI1040">
        <v>15564192</v>
      </c>
      <c r="CJ1040">
        <v>16387995</v>
      </c>
      <c r="CK1040">
        <v>48066897</v>
      </c>
      <c r="CL1040">
        <v>0</v>
      </c>
      <c r="CM1040">
        <v>0</v>
      </c>
      <c r="CN1040">
        <v>0</v>
      </c>
      <c r="CO1040">
        <v>0</v>
      </c>
      <c r="CP1040">
        <v>583.21</v>
      </c>
      <c r="CQ1040" s="3">
        <v>46081.614687499998</v>
      </c>
      <c r="CR1040">
        <v>604.9</v>
      </c>
      <c r="CS1040" s="3">
        <v>46081.620937500003</v>
      </c>
      <c r="CT1040">
        <v>594.12</v>
      </c>
      <c r="CU1040" s="3">
        <v>46081.618171296293</v>
      </c>
      <c r="CV1040">
        <v>593.91</v>
      </c>
      <c r="CW1040" s="3">
        <v>46081.616782407407</v>
      </c>
      <c r="CX1040">
        <v>0</v>
      </c>
      <c r="CY1040">
        <v>396012</v>
      </c>
      <c r="CZ1040" s="3">
        <v>46081.609143518515</v>
      </c>
      <c r="DA1040">
        <v>0</v>
      </c>
      <c r="DB1040">
        <v>209876</v>
      </c>
      <c r="DC1040" s="3">
        <v>46081.618171296293</v>
      </c>
      <c r="DD1040">
        <v>0</v>
      </c>
      <c r="DE1040">
        <v>448440</v>
      </c>
      <c r="DF1040" s="3">
        <v>46081.608437499999</v>
      </c>
    </row>
    <row r="1041" spans="1:110" x14ac:dyDescent="0.35">
      <c r="A1041" s="1">
        <v>46192</v>
      </c>
      <c r="B1041" s="2">
        <v>0.33347222222222223</v>
      </c>
      <c r="C1041">
        <v>241.91</v>
      </c>
      <c r="D1041">
        <v>242.14</v>
      </c>
      <c r="E1041">
        <v>242.24</v>
      </c>
      <c r="F1041">
        <v>242.09</v>
      </c>
      <c r="G1041">
        <v>1.431</v>
      </c>
      <c r="H1041">
        <v>1.2230000000000001</v>
      </c>
      <c r="I1041">
        <v>1.236</v>
      </c>
      <c r="J1041">
        <v>1.2969999999999999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50.01</v>
      </c>
      <c r="AY1041">
        <v>50.01</v>
      </c>
      <c r="AZ1041">
        <v>50.02</v>
      </c>
      <c r="BA1041">
        <v>50.01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14530902</v>
      </c>
      <c r="BS1041">
        <v>13973817</v>
      </c>
      <c r="BT1041">
        <v>14644754</v>
      </c>
      <c r="BU1041">
        <v>43149473</v>
      </c>
      <c r="BV1041">
        <v>10</v>
      </c>
      <c r="BW1041">
        <v>32</v>
      </c>
      <c r="BX1041">
        <v>15</v>
      </c>
      <c r="BY1041">
        <v>57</v>
      </c>
      <c r="BZ1041">
        <v>4599467</v>
      </c>
      <c r="CA1041">
        <v>5127455</v>
      </c>
      <c r="CB1041">
        <v>5501004</v>
      </c>
      <c r="CC1041">
        <v>15227926</v>
      </c>
      <c r="CD1041">
        <v>797</v>
      </c>
      <c r="CE1041">
        <v>446</v>
      </c>
      <c r="CF1041">
        <v>529</v>
      </c>
      <c r="CG1041">
        <v>1772</v>
      </c>
      <c r="CH1041">
        <v>16114710</v>
      </c>
      <c r="CI1041">
        <v>15564192</v>
      </c>
      <c r="CJ1041">
        <v>16387995</v>
      </c>
      <c r="CK1041">
        <v>48066897</v>
      </c>
      <c r="CL1041">
        <v>0</v>
      </c>
      <c r="CM1041">
        <v>0</v>
      </c>
      <c r="CN1041">
        <v>0</v>
      </c>
      <c r="CO1041">
        <v>0</v>
      </c>
      <c r="CP1041">
        <v>583.21</v>
      </c>
      <c r="CQ1041" s="3">
        <v>46081.614687499998</v>
      </c>
      <c r="CR1041">
        <v>604.9</v>
      </c>
      <c r="CS1041" s="3">
        <v>46081.620937500003</v>
      </c>
      <c r="CT1041">
        <v>594.12</v>
      </c>
      <c r="CU1041" s="3">
        <v>46081.618171296293</v>
      </c>
      <c r="CV1041">
        <v>593.91</v>
      </c>
      <c r="CW1041" s="3">
        <v>46081.616782407407</v>
      </c>
      <c r="CX1041">
        <v>0</v>
      </c>
      <c r="CY1041">
        <v>396012</v>
      </c>
      <c r="CZ1041" s="3">
        <v>46081.609143518515</v>
      </c>
      <c r="DA1041">
        <v>0</v>
      </c>
      <c r="DB1041">
        <v>209876</v>
      </c>
      <c r="DC1041" s="3">
        <v>46081.618171296293</v>
      </c>
      <c r="DD1041">
        <v>0</v>
      </c>
      <c r="DE1041">
        <v>448440</v>
      </c>
      <c r="DF1041" s="3">
        <v>46081.608437499999</v>
      </c>
    </row>
    <row r="1042" spans="1:110" x14ac:dyDescent="0.35">
      <c r="A1042" s="1">
        <v>46192</v>
      </c>
      <c r="B1042" s="2">
        <v>0.33416666666666667</v>
      </c>
      <c r="C1042">
        <v>241.72</v>
      </c>
      <c r="D1042">
        <v>241.9</v>
      </c>
      <c r="E1042">
        <v>242.01</v>
      </c>
      <c r="F1042">
        <v>241.88</v>
      </c>
      <c r="G1042">
        <v>1.409</v>
      </c>
      <c r="H1042">
        <v>1.17</v>
      </c>
      <c r="I1042">
        <v>1.2549999999999999</v>
      </c>
      <c r="J1042">
        <v>1.278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49.99</v>
      </c>
      <c r="AY1042">
        <v>49.99</v>
      </c>
      <c r="AZ1042">
        <v>50</v>
      </c>
      <c r="BA1042">
        <v>49.99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14530902</v>
      </c>
      <c r="BS1042">
        <v>13973817</v>
      </c>
      <c r="BT1042">
        <v>14644754</v>
      </c>
      <c r="BU1042">
        <v>43149473</v>
      </c>
      <c r="BV1042">
        <v>10</v>
      </c>
      <c r="BW1042">
        <v>32</v>
      </c>
      <c r="BX1042">
        <v>15</v>
      </c>
      <c r="BY1042">
        <v>57</v>
      </c>
      <c r="BZ1042">
        <v>4599467</v>
      </c>
      <c r="CA1042">
        <v>5127455</v>
      </c>
      <c r="CB1042">
        <v>5501004</v>
      </c>
      <c r="CC1042">
        <v>15227926</v>
      </c>
      <c r="CD1042">
        <v>797</v>
      </c>
      <c r="CE1042">
        <v>446</v>
      </c>
      <c r="CF1042">
        <v>529</v>
      </c>
      <c r="CG1042">
        <v>1772</v>
      </c>
      <c r="CH1042">
        <v>16114710</v>
      </c>
      <c r="CI1042">
        <v>15564192</v>
      </c>
      <c r="CJ1042">
        <v>16387995</v>
      </c>
      <c r="CK1042">
        <v>48066897</v>
      </c>
      <c r="CL1042">
        <v>0</v>
      </c>
      <c r="CM1042">
        <v>0</v>
      </c>
      <c r="CN1042">
        <v>0</v>
      </c>
      <c r="CO1042">
        <v>0</v>
      </c>
      <c r="CP1042">
        <v>583.21</v>
      </c>
      <c r="CQ1042" s="3">
        <v>46081.614687499998</v>
      </c>
      <c r="CR1042">
        <v>604.9</v>
      </c>
      <c r="CS1042" s="3">
        <v>46081.620937500003</v>
      </c>
      <c r="CT1042">
        <v>594.12</v>
      </c>
      <c r="CU1042" s="3">
        <v>46081.618171296293</v>
      </c>
      <c r="CV1042">
        <v>593.91</v>
      </c>
      <c r="CW1042" s="3">
        <v>46081.616782407407</v>
      </c>
      <c r="CX1042">
        <v>0</v>
      </c>
      <c r="CY1042">
        <v>396012</v>
      </c>
      <c r="CZ1042" s="3">
        <v>46081.609143518515</v>
      </c>
      <c r="DA1042">
        <v>0</v>
      </c>
      <c r="DB1042">
        <v>209876</v>
      </c>
      <c r="DC1042" s="3">
        <v>46081.618171296293</v>
      </c>
      <c r="DD1042">
        <v>0</v>
      </c>
      <c r="DE1042">
        <v>448440</v>
      </c>
      <c r="DF1042" s="3">
        <v>46081.608437499999</v>
      </c>
    </row>
    <row r="1043" spans="1:110" x14ac:dyDescent="0.35">
      <c r="A1043" s="1">
        <v>46192</v>
      </c>
      <c r="B1043" s="2">
        <v>0.33486111111111111</v>
      </c>
      <c r="C1043">
        <v>240.21</v>
      </c>
      <c r="D1043">
        <v>240.85</v>
      </c>
      <c r="E1043">
        <v>240.9</v>
      </c>
      <c r="F1043">
        <v>240.65</v>
      </c>
      <c r="G1043">
        <v>1.2609999999999999</v>
      </c>
      <c r="H1043">
        <v>1.181</v>
      </c>
      <c r="I1043">
        <v>0.84899999999999998</v>
      </c>
      <c r="J1043">
        <v>1.097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49.97</v>
      </c>
      <c r="AY1043">
        <v>49.98</v>
      </c>
      <c r="AZ1043">
        <v>49.98</v>
      </c>
      <c r="BA1043">
        <v>49.98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14530902</v>
      </c>
      <c r="BS1043">
        <v>13973817</v>
      </c>
      <c r="BT1043">
        <v>14644754</v>
      </c>
      <c r="BU1043">
        <v>43149473</v>
      </c>
      <c r="BV1043">
        <v>10</v>
      </c>
      <c r="BW1043">
        <v>32</v>
      </c>
      <c r="BX1043">
        <v>15</v>
      </c>
      <c r="BY1043">
        <v>57</v>
      </c>
      <c r="BZ1043">
        <v>4599467</v>
      </c>
      <c r="CA1043">
        <v>5127455</v>
      </c>
      <c r="CB1043">
        <v>5501004</v>
      </c>
      <c r="CC1043">
        <v>15227926</v>
      </c>
      <c r="CD1043">
        <v>797</v>
      </c>
      <c r="CE1043">
        <v>446</v>
      </c>
      <c r="CF1043">
        <v>529</v>
      </c>
      <c r="CG1043">
        <v>1772</v>
      </c>
      <c r="CH1043">
        <v>16114710</v>
      </c>
      <c r="CI1043">
        <v>15564192</v>
      </c>
      <c r="CJ1043">
        <v>16387995</v>
      </c>
      <c r="CK1043">
        <v>48066897</v>
      </c>
      <c r="CL1043">
        <v>0</v>
      </c>
      <c r="CM1043">
        <v>0</v>
      </c>
      <c r="CN1043">
        <v>0</v>
      </c>
      <c r="CO1043">
        <v>0</v>
      </c>
      <c r="CP1043">
        <v>583.21</v>
      </c>
      <c r="CQ1043" s="3">
        <v>46081.614687499998</v>
      </c>
      <c r="CR1043">
        <v>604.9</v>
      </c>
      <c r="CS1043" s="3">
        <v>46081.620937500003</v>
      </c>
      <c r="CT1043">
        <v>594.12</v>
      </c>
      <c r="CU1043" s="3">
        <v>46081.618171296293</v>
      </c>
      <c r="CV1043">
        <v>593.91</v>
      </c>
      <c r="CW1043" s="3">
        <v>46081.616782407407</v>
      </c>
      <c r="CX1043">
        <v>0</v>
      </c>
      <c r="CY1043">
        <v>396012</v>
      </c>
      <c r="CZ1043" s="3">
        <v>46081.609143518515</v>
      </c>
      <c r="DA1043">
        <v>0</v>
      </c>
      <c r="DB1043">
        <v>209876</v>
      </c>
      <c r="DC1043" s="3">
        <v>46081.618171296293</v>
      </c>
      <c r="DD1043">
        <v>0</v>
      </c>
      <c r="DE1043">
        <v>448440</v>
      </c>
      <c r="DF1043" s="3">
        <v>46081.608437499999</v>
      </c>
    </row>
    <row r="1044" spans="1:110" x14ac:dyDescent="0.35">
      <c r="A1044" s="1">
        <v>46192</v>
      </c>
      <c r="B1044" s="2">
        <v>0.33554398148148146</v>
      </c>
      <c r="C1044">
        <v>238.89</v>
      </c>
      <c r="D1044">
        <v>240.33</v>
      </c>
      <c r="E1044">
        <v>240.14</v>
      </c>
      <c r="F1044">
        <v>239.79</v>
      </c>
      <c r="G1044">
        <v>2.738</v>
      </c>
      <c r="H1044">
        <v>2.3149999999999999</v>
      </c>
      <c r="I1044">
        <v>1.1499999999999999</v>
      </c>
      <c r="J1044">
        <v>2.0680000000000001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49.96</v>
      </c>
      <c r="AY1044">
        <v>49.95</v>
      </c>
      <c r="AZ1044">
        <v>49.95</v>
      </c>
      <c r="BA1044">
        <v>49.95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14530902</v>
      </c>
      <c r="BS1044">
        <v>13973817</v>
      </c>
      <c r="BT1044">
        <v>14644754</v>
      </c>
      <c r="BU1044">
        <v>43149473</v>
      </c>
      <c r="BV1044">
        <v>10</v>
      </c>
      <c r="BW1044">
        <v>32</v>
      </c>
      <c r="BX1044">
        <v>15</v>
      </c>
      <c r="BY1044">
        <v>57</v>
      </c>
      <c r="BZ1044">
        <v>4599467</v>
      </c>
      <c r="CA1044">
        <v>5127455</v>
      </c>
      <c r="CB1044">
        <v>5501004</v>
      </c>
      <c r="CC1044">
        <v>15227926</v>
      </c>
      <c r="CD1044">
        <v>797</v>
      </c>
      <c r="CE1044">
        <v>446</v>
      </c>
      <c r="CF1044">
        <v>529</v>
      </c>
      <c r="CG1044">
        <v>1772</v>
      </c>
      <c r="CH1044">
        <v>16114710</v>
      </c>
      <c r="CI1044">
        <v>15564192</v>
      </c>
      <c r="CJ1044">
        <v>16387995</v>
      </c>
      <c r="CK1044">
        <v>48066897</v>
      </c>
      <c r="CL1044">
        <v>0</v>
      </c>
      <c r="CM1044">
        <v>0</v>
      </c>
      <c r="CN1044">
        <v>0</v>
      </c>
      <c r="CO1044">
        <v>0</v>
      </c>
      <c r="CP1044">
        <v>583.21</v>
      </c>
      <c r="CQ1044" s="3">
        <v>46081.614687499998</v>
      </c>
      <c r="CR1044">
        <v>604.9</v>
      </c>
      <c r="CS1044" s="3">
        <v>46081.620937500003</v>
      </c>
      <c r="CT1044">
        <v>594.12</v>
      </c>
      <c r="CU1044" s="3">
        <v>46081.618171296293</v>
      </c>
      <c r="CV1044">
        <v>593.91</v>
      </c>
      <c r="CW1044" s="3">
        <v>46081.616782407407</v>
      </c>
      <c r="CX1044">
        <v>0</v>
      </c>
      <c r="CY1044">
        <v>396012</v>
      </c>
      <c r="CZ1044" s="3">
        <v>46081.609143518515</v>
      </c>
      <c r="DA1044">
        <v>0</v>
      </c>
      <c r="DB1044">
        <v>209876</v>
      </c>
      <c r="DC1044" s="3">
        <v>46081.618171296293</v>
      </c>
      <c r="DD1044">
        <v>0</v>
      </c>
      <c r="DE1044">
        <v>448440</v>
      </c>
      <c r="DF1044" s="3">
        <v>46081.608437499999</v>
      </c>
    </row>
    <row r="1045" spans="1:110" x14ac:dyDescent="0.35">
      <c r="A1045" s="1">
        <v>46192</v>
      </c>
      <c r="B1045" s="2">
        <v>0.33624999999999999</v>
      </c>
      <c r="C1045">
        <v>239.87</v>
      </c>
      <c r="D1045">
        <v>241.07</v>
      </c>
      <c r="E1045">
        <v>240.94</v>
      </c>
      <c r="F1045">
        <v>240.63</v>
      </c>
      <c r="G1045">
        <v>1.556</v>
      </c>
      <c r="H1045">
        <v>1.43</v>
      </c>
      <c r="I1045">
        <v>1.167</v>
      </c>
      <c r="J1045">
        <v>1.3839999999999999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49.99</v>
      </c>
      <c r="AY1045">
        <v>49.99</v>
      </c>
      <c r="AZ1045">
        <v>49.99</v>
      </c>
      <c r="BA1045">
        <v>49.99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14530902</v>
      </c>
      <c r="BS1045">
        <v>13973817</v>
      </c>
      <c r="BT1045">
        <v>14644754</v>
      </c>
      <c r="BU1045">
        <v>43149473</v>
      </c>
      <c r="BV1045">
        <v>10</v>
      </c>
      <c r="BW1045">
        <v>32</v>
      </c>
      <c r="BX1045">
        <v>15</v>
      </c>
      <c r="BY1045">
        <v>57</v>
      </c>
      <c r="BZ1045">
        <v>4599467</v>
      </c>
      <c r="CA1045">
        <v>5127455</v>
      </c>
      <c r="CB1045">
        <v>5501004</v>
      </c>
      <c r="CC1045">
        <v>15227926</v>
      </c>
      <c r="CD1045">
        <v>797</v>
      </c>
      <c r="CE1045">
        <v>446</v>
      </c>
      <c r="CF1045">
        <v>529</v>
      </c>
      <c r="CG1045">
        <v>1772</v>
      </c>
      <c r="CH1045">
        <v>16114710</v>
      </c>
      <c r="CI1045">
        <v>15564192</v>
      </c>
      <c r="CJ1045">
        <v>16387995</v>
      </c>
      <c r="CK1045">
        <v>48066897</v>
      </c>
      <c r="CL1045">
        <v>0</v>
      </c>
      <c r="CM1045">
        <v>0</v>
      </c>
      <c r="CN1045">
        <v>0</v>
      </c>
      <c r="CO1045">
        <v>0</v>
      </c>
      <c r="CP1045">
        <v>583.21</v>
      </c>
      <c r="CQ1045" s="3">
        <v>46081.614687499998</v>
      </c>
      <c r="CR1045">
        <v>604.9</v>
      </c>
      <c r="CS1045" s="3">
        <v>46081.620937500003</v>
      </c>
      <c r="CT1045">
        <v>594.12</v>
      </c>
      <c r="CU1045" s="3">
        <v>46081.618171296293</v>
      </c>
      <c r="CV1045">
        <v>593.91</v>
      </c>
      <c r="CW1045" s="3">
        <v>46081.616782407407</v>
      </c>
      <c r="CX1045">
        <v>0</v>
      </c>
      <c r="CY1045">
        <v>396012</v>
      </c>
      <c r="CZ1045" s="3">
        <v>46081.609143518515</v>
      </c>
      <c r="DA1045">
        <v>0</v>
      </c>
      <c r="DB1045">
        <v>209876</v>
      </c>
      <c r="DC1045" s="3">
        <v>46081.618171296293</v>
      </c>
      <c r="DD1045">
        <v>0</v>
      </c>
      <c r="DE1045">
        <v>448440</v>
      </c>
      <c r="DF1045" s="3">
        <v>46081.608437499999</v>
      </c>
    </row>
    <row r="1046" spans="1:110" x14ac:dyDescent="0.35">
      <c r="A1046" s="1">
        <v>46192</v>
      </c>
      <c r="B1046" s="2">
        <v>0.33694444444444444</v>
      </c>
      <c r="C1046">
        <v>238.29</v>
      </c>
      <c r="D1046">
        <v>240.17</v>
      </c>
      <c r="E1046">
        <v>239.84</v>
      </c>
      <c r="F1046">
        <v>239.43</v>
      </c>
      <c r="G1046">
        <v>1.9450000000000001</v>
      </c>
      <c r="H1046">
        <v>2.2959999999999998</v>
      </c>
      <c r="I1046">
        <v>1.202</v>
      </c>
      <c r="J1046">
        <v>1.8140000000000001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49.96</v>
      </c>
      <c r="AY1046">
        <v>49.96</v>
      </c>
      <c r="AZ1046">
        <v>49.97</v>
      </c>
      <c r="BA1046">
        <v>49.96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14530902</v>
      </c>
      <c r="BS1046">
        <v>13973817</v>
      </c>
      <c r="BT1046">
        <v>14644754</v>
      </c>
      <c r="BU1046">
        <v>43149473</v>
      </c>
      <c r="BV1046">
        <v>10</v>
      </c>
      <c r="BW1046">
        <v>32</v>
      </c>
      <c r="BX1046">
        <v>15</v>
      </c>
      <c r="BY1046">
        <v>57</v>
      </c>
      <c r="BZ1046">
        <v>4599467</v>
      </c>
      <c r="CA1046">
        <v>5127455</v>
      </c>
      <c r="CB1046">
        <v>5501004</v>
      </c>
      <c r="CC1046">
        <v>15227926</v>
      </c>
      <c r="CD1046">
        <v>797</v>
      </c>
      <c r="CE1046">
        <v>446</v>
      </c>
      <c r="CF1046">
        <v>529</v>
      </c>
      <c r="CG1046">
        <v>1772</v>
      </c>
      <c r="CH1046">
        <v>16114710</v>
      </c>
      <c r="CI1046">
        <v>15564192</v>
      </c>
      <c r="CJ1046">
        <v>16387995</v>
      </c>
      <c r="CK1046">
        <v>48066897</v>
      </c>
      <c r="CL1046">
        <v>0</v>
      </c>
      <c r="CM1046">
        <v>0</v>
      </c>
      <c r="CN1046">
        <v>0</v>
      </c>
      <c r="CO1046">
        <v>0</v>
      </c>
      <c r="CP1046">
        <v>583.21</v>
      </c>
      <c r="CQ1046" s="3">
        <v>46081.614687499998</v>
      </c>
      <c r="CR1046">
        <v>604.9</v>
      </c>
      <c r="CS1046" s="3">
        <v>46081.620937500003</v>
      </c>
      <c r="CT1046">
        <v>594.12</v>
      </c>
      <c r="CU1046" s="3">
        <v>46081.618171296293</v>
      </c>
      <c r="CV1046">
        <v>593.91</v>
      </c>
      <c r="CW1046" s="3">
        <v>46081.616782407407</v>
      </c>
      <c r="CX1046">
        <v>0</v>
      </c>
      <c r="CY1046">
        <v>396012</v>
      </c>
      <c r="CZ1046" s="3">
        <v>46081.609143518515</v>
      </c>
      <c r="DA1046">
        <v>0</v>
      </c>
      <c r="DB1046">
        <v>209876</v>
      </c>
      <c r="DC1046" s="3">
        <v>46081.618171296293</v>
      </c>
      <c r="DD1046">
        <v>0</v>
      </c>
      <c r="DE1046">
        <v>448440</v>
      </c>
      <c r="DF1046" s="3">
        <v>46081.608437499999</v>
      </c>
    </row>
    <row r="1047" spans="1:110" x14ac:dyDescent="0.35">
      <c r="A1047" s="1">
        <v>46192</v>
      </c>
      <c r="B1047" s="2">
        <v>0.33762731481481484</v>
      </c>
      <c r="C1047">
        <v>236.91</v>
      </c>
      <c r="D1047">
        <v>239.6</v>
      </c>
      <c r="E1047">
        <v>239.01</v>
      </c>
      <c r="F1047">
        <v>238.51</v>
      </c>
      <c r="G1047">
        <v>1.456</v>
      </c>
      <c r="H1047">
        <v>1.359</v>
      </c>
      <c r="I1047">
        <v>1.0840000000000001</v>
      </c>
      <c r="J1047">
        <v>1.2989999999999999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49.97</v>
      </c>
      <c r="AY1047">
        <v>49.98</v>
      </c>
      <c r="AZ1047">
        <v>49.96</v>
      </c>
      <c r="BA1047">
        <v>49.97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14530902</v>
      </c>
      <c r="BS1047">
        <v>13973817</v>
      </c>
      <c r="BT1047">
        <v>14644754</v>
      </c>
      <c r="BU1047">
        <v>43149473</v>
      </c>
      <c r="BV1047">
        <v>10</v>
      </c>
      <c r="BW1047">
        <v>32</v>
      </c>
      <c r="BX1047">
        <v>15</v>
      </c>
      <c r="BY1047">
        <v>57</v>
      </c>
      <c r="BZ1047">
        <v>4599467</v>
      </c>
      <c r="CA1047">
        <v>5127455</v>
      </c>
      <c r="CB1047">
        <v>5501004</v>
      </c>
      <c r="CC1047">
        <v>15227926</v>
      </c>
      <c r="CD1047">
        <v>797</v>
      </c>
      <c r="CE1047">
        <v>446</v>
      </c>
      <c r="CF1047">
        <v>529</v>
      </c>
      <c r="CG1047">
        <v>1772</v>
      </c>
      <c r="CH1047">
        <v>16114710</v>
      </c>
      <c r="CI1047">
        <v>15564192</v>
      </c>
      <c r="CJ1047">
        <v>16387995</v>
      </c>
      <c r="CK1047">
        <v>48066897</v>
      </c>
      <c r="CL1047">
        <v>0</v>
      </c>
      <c r="CM1047">
        <v>0</v>
      </c>
      <c r="CN1047">
        <v>0</v>
      </c>
      <c r="CO1047">
        <v>0</v>
      </c>
      <c r="CP1047">
        <v>583.21</v>
      </c>
      <c r="CQ1047" s="3">
        <v>46081.614687499998</v>
      </c>
      <c r="CR1047">
        <v>604.9</v>
      </c>
      <c r="CS1047" s="3">
        <v>46081.620937500003</v>
      </c>
      <c r="CT1047">
        <v>594.12</v>
      </c>
      <c r="CU1047" s="3">
        <v>46081.618171296293</v>
      </c>
      <c r="CV1047">
        <v>593.91</v>
      </c>
      <c r="CW1047" s="3">
        <v>46081.616782407407</v>
      </c>
      <c r="CX1047">
        <v>0</v>
      </c>
      <c r="CY1047">
        <v>396012</v>
      </c>
      <c r="CZ1047" s="3">
        <v>46081.609143518515</v>
      </c>
      <c r="DA1047">
        <v>0</v>
      </c>
      <c r="DB1047">
        <v>209876</v>
      </c>
      <c r="DC1047" s="3">
        <v>46081.618171296293</v>
      </c>
      <c r="DD1047">
        <v>0</v>
      </c>
      <c r="DE1047">
        <v>448440</v>
      </c>
      <c r="DF1047" s="3">
        <v>46081.608437499999</v>
      </c>
    </row>
    <row r="1048" spans="1:110" x14ac:dyDescent="0.35">
      <c r="A1048" s="1">
        <v>46192</v>
      </c>
      <c r="B1048" s="2">
        <v>0.33833333333333332</v>
      </c>
      <c r="C1048">
        <v>238.55</v>
      </c>
      <c r="D1048">
        <v>240.14</v>
      </c>
      <c r="E1048">
        <v>239.9</v>
      </c>
      <c r="F1048">
        <v>239.53</v>
      </c>
      <c r="G1048">
        <v>1.173</v>
      </c>
      <c r="H1048">
        <v>1.708</v>
      </c>
      <c r="I1048">
        <v>1.5209999999999999</v>
      </c>
      <c r="J1048">
        <v>1.4670000000000001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49.98</v>
      </c>
      <c r="AY1048">
        <v>49.98</v>
      </c>
      <c r="AZ1048">
        <v>49.98</v>
      </c>
      <c r="BA1048">
        <v>49.98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14530902</v>
      </c>
      <c r="BS1048">
        <v>13973817</v>
      </c>
      <c r="BT1048">
        <v>14644754</v>
      </c>
      <c r="BU1048">
        <v>43149473</v>
      </c>
      <c r="BV1048">
        <v>10</v>
      </c>
      <c r="BW1048">
        <v>32</v>
      </c>
      <c r="BX1048">
        <v>15</v>
      </c>
      <c r="BY1048">
        <v>57</v>
      </c>
      <c r="BZ1048">
        <v>4599467</v>
      </c>
      <c r="CA1048">
        <v>5127455</v>
      </c>
      <c r="CB1048">
        <v>5501004</v>
      </c>
      <c r="CC1048">
        <v>15227926</v>
      </c>
      <c r="CD1048">
        <v>797</v>
      </c>
      <c r="CE1048">
        <v>446</v>
      </c>
      <c r="CF1048">
        <v>529</v>
      </c>
      <c r="CG1048">
        <v>1772</v>
      </c>
      <c r="CH1048">
        <v>16114710</v>
      </c>
      <c r="CI1048">
        <v>15564192</v>
      </c>
      <c r="CJ1048">
        <v>16387995</v>
      </c>
      <c r="CK1048">
        <v>48066897</v>
      </c>
      <c r="CL1048">
        <v>0</v>
      </c>
      <c r="CM1048">
        <v>0</v>
      </c>
      <c r="CN1048">
        <v>0</v>
      </c>
      <c r="CO1048">
        <v>0</v>
      </c>
      <c r="CP1048">
        <v>583.21</v>
      </c>
      <c r="CQ1048" s="3">
        <v>46081.614687499998</v>
      </c>
      <c r="CR1048">
        <v>604.9</v>
      </c>
      <c r="CS1048" s="3">
        <v>46081.620937500003</v>
      </c>
      <c r="CT1048">
        <v>594.12</v>
      </c>
      <c r="CU1048" s="3">
        <v>46081.618171296293</v>
      </c>
      <c r="CV1048">
        <v>593.91</v>
      </c>
      <c r="CW1048" s="3">
        <v>46081.616782407407</v>
      </c>
      <c r="CX1048">
        <v>0</v>
      </c>
      <c r="CY1048">
        <v>396012</v>
      </c>
      <c r="CZ1048" s="3">
        <v>46081.609143518515</v>
      </c>
      <c r="DA1048">
        <v>0</v>
      </c>
      <c r="DB1048">
        <v>209876</v>
      </c>
      <c r="DC1048" s="3">
        <v>46081.618171296293</v>
      </c>
      <c r="DD1048">
        <v>0</v>
      </c>
      <c r="DE1048">
        <v>448440</v>
      </c>
      <c r="DF1048" s="3">
        <v>46081.608437499999</v>
      </c>
    </row>
    <row r="1049" spans="1:110" x14ac:dyDescent="0.35">
      <c r="A1049" s="1">
        <v>46192</v>
      </c>
      <c r="B1049" s="2">
        <v>0.33902777777777776</v>
      </c>
      <c r="C1049">
        <v>239.58</v>
      </c>
      <c r="D1049">
        <v>240.63</v>
      </c>
      <c r="E1049">
        <v>240.51</v>
      </c>
      <c r="F1049">
        <v>240.24</v>
      </c>
      <c r="G1049">
        <v>1.554</v>
      </c>
      <c r="H1049">
        <v>0.749</v>
      </c>
      <c r="I1049">
        <v>0.96199999999999997</v>
      </c>
      <c r="J1049">
        <v>1.0880000000000001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49.97</v>
      </c>
      <c r="AY1049">
        <v>49.97</v>
      </c>
      <c r="AZ1049">
        <v>49.98</v>
      </c>
      <c r="BA1049">
        <v>49.97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14530902</v>
      </c>
      <c r="BS1049">
        <v>13973817</v>
      </c>
      <c r="BT1049">
        <v>14644754</v>
      </c>
      <c r="BU1049">
        <v>43149473</v>
      </c>
      <c r="BV1049">
        <v>10</v>
      </c>
      <c r="BW1049">
        <v>32</v>
      </c>
      <c r="BX1049">
        <v>15</v>
      </c>
      <c r="BY1049">
        <v>57</v>
      </c>
      <c r="BZ1049">
        <v>4599467</v>
      </c>
      <c r="CA1049">
        <v>5127455</v>
      </c>
      <c r="CB1049">
        <v>5501004</v>
      </c>
      <c r="CC1049">
        <v>15227926</v>
      </c>
      <c r="CD1049">
        <v>797</v>
      </c>
      <c r="CE1049">
        <v>446</v>
      </c>
      <c r="CF1049">
        <v>529</v>
      </c>
      <c r="CG1049">
        <v>1772</v>
      </c>
      <c r="CH1049">
        <v>16114710</v>
      </c>
      <c r="CI1049">
        <v>15564192</v>
      </c>
      <c r="CJ1049">
        <v>16387995</v>
      </c>
      <c r="CK1049">
        <v>48066897</v>
      </c>
      <c r="CL1049">
        <v>0</v>
      </c>
      <c r="CM1049">
        <v>0</v>
      </c>
      <c r="CN1049">
        <v>0</v>
      </c>
      <c r="CO1049">
        <v>0</v>
      </c>
      <c r="CP1049">
        <v>583.21</v>
      </c>
      <c r="CQ1049" s="3">
        <v>46081.614687499998</v>
      </c>
      <c r="CR1049">
        <v>604.9</v>
      </c>
      <c r="CS1049" s="3">
        <v>46081.620937500003</v>
      </c>
      <c r="CT1049">
        <v>594.12</v>
      </c>
      <c r="CU1049" s="3">
        <v>46081.618171296293</v>
      </c>
      <c r="CV1049">
        <v>593.91</v>
      </c>
      <c r="CW1049" s="3">
        <v>46081.616782407407</v>
      </c>
      <c r="CX1049">
        <v>0</v>
      </c>
      <c r="CY1049">
        <v>396012</v>
      </c>
      <c r="CZ1049" s="3">
        <v>46081.609143518515</v>
      </c>
      <c r="DA1049">
        <v>0</v>
      </c>
      <c r="DB1049">
        <v>209876</v>
      </c>
      <c r="DC1049" s="3">
        <v>46081.618171296293</v>
      </c>
      <c r="DD1049">
        <v>0</v>
      </c>
      <c r="DE1049">
        <v>448440</v>
      </c>
      <c r="DF1049" s="3">
        <v>46081.608437499999</v>
      </c>
    </row>
    <row r="1050" spans="1:110" x14ac:dyDescent="0.35">
      <c r="A1050" s="1">
        <v>46192</v>
      </c>
      <c r="B1050" s="2">
        <v>0.3397222222222222</v>
      </c>
      <c r="C1050">
        <v>238.63</v>
      </c>
      <c r="D1050">
        <v>240.09</v>
      </c>
      <c r="E1050">
        <v>239.81</v>
      </c>
      <c r="F1050">
        <v>239.51</v>
      </c>
      <c r="G1050">
        <v>1.966</v>
      </c>
      <c r="H1050">
        <v>1.6859999999999999</v>
      </c>
      <c r="I1050">
        <v>0.69799999999999995</v>
      </c>
      <c r="J1050">
        <v>1.45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50</v>
      </c>
      <c r="AY1050">
        <v>50.01</v>
      </c>
      <c r="AZ1050">
        <v>50</v>
      </c>
      <c r="BA1050">
        <v>50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14530902</v>
      </c>
      <c r="BS1050">
        <v>13973817</v>
      </c>
      <c r="BT1050">
        <v>14644754</v>
      </c>
      <c r="BU1050">
        <v>43149473</v>
      </c>
      <c r="BV1050">
        <v>10</v>
      </c>
      <c r="BW1050">
        <v>32</v>
      </c>
      <c r="BX1050">
        <v>15</v>
      </c>
      <c r="BY1050">
        <v>57</v>
      </c>
      <c r="BZ1050">
        <v>4599467</v>
      </c>
      <c r="CA1050">
        <v>5127455</v>
      </c>
      <c r="CB1050">
        <v>5501004</v>
      </c>
      <c r="CC1050">
        <v>15227926</v>
      </c>
      <c r="CD1050">
        <v>797</v>
      </c>
      <c r="CE1050">
        <v>446</v>
      </c>
      <c r="CF1050">
        <v>529</v>
      </c>
      <c r="CG1050">
        <v>1772</v>
      </c>
      <c r="CH1050">
        <v>16114710</v>
      </c>
      <c r="CI1050">
        <v>15564192</v>
      </c>
      <c r="CJ1050">
        <v>16387995</v>
      </c>
      <c r="CK1050">
        <v>48066897</v>
      </c>
      <c r="CL1050">
        <v>0</v>
      </c>
      <c r="CM1050">
        <v>0</v>
      </c>
      <c r="CN1050">
        <v>0</v>
      </c>
      <c r="CO1050">
        <v>0</v>
      </c>
      <c r="CP1050">
        <v>583.21</v>
      </c>
      <c r="CQ1050" s="3">
        <v>46081.614687499998</v>
      </c>
      <c r="CR1050">
        <v>604.9</v>
      </c>
      <c r="CS1050" s="3">
        <v>46081.620937500003</v>
      </c>
      <c r="CT1050">
        <v>594.12</v>
      </c>
      <c r="CU1050" s="3">
        <v>46081.618171296293</v>
      </c>
      <c r="CV1050">
        <v>593.91</v>
      </c>
      <c r="CW1050" s="3">
        <v>46081.616782407407</v>
      </c>
      <c r="CX1050">
        <v>0</v>
      </c>
      <c r="CY1050">
        <v>396012</v>
      </c>
      <c r="CZ1050" s="3">
        <v>46081.609143518515</v>
      </c>
      <c r="DA1050">
        <v>0</v>
      </c>
      <c r="DB1050">
        <v>209876</v>
      </c>
      <c r="DC1050" s="3">
        <v>46081.618171296293</v>
      </c>
      <c r="DD1050">
        <v>0</v>
      </c>
      <c r="DE1050">
        <v>448440</v>
      </c>
      <c r="DF1050" s="3">
        <v>46081.608437499999</v>
      </c>
    </row>
    <row r="1051" spans="1:110" x14ac:dyDescent="0.35">
      <c r="A1051" s="1">
        <v>46192</v>
      </c>
      <c r="B1051" s="2">
        <v>0.34041666666666665</v>
      </c>
      <c r="C1051">
        <v>239.85</v>
      </c>
      <c r="D1051">
        <v>240.95</v>
      </c>
      <c r="E1051">
        <v>240.81</v>
      </c>
      <c r="F1051">
        <v>240.54</v>
      </c>
      <c r="G1051">
        <v>1.881</v>
      </c>
      <c r="H1051">
        <v>1.2290000000000001</v>
      </c>
      <c r="I1051">
        <v>1.72</v>
      </c>
      <c r="J1051">
        <v>1.61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49.97</v>
      </c>
      <c r="AY1051">
        <v>49.96</v>
      </c>
      <c r="AZ1051">
        <v>49.96</v>
      </c>
      <c r="BA1051">
        <v>49.96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14530902</v>
      </c>
      <c r="BS1051">
        <v>13973817</v>
      </c>
      <c r="BT1051">
        <v>14644754</v>
      </c>
      <c r="BU1051">
        <v>43149473</v>
      </c>
      <c r="BV1051">
        <v>10</v>
      </c>
      <c r="BW1051">
        <v>32</v>
      </c>
      <c r="BX1051">
        <v>15</v>
      </c>
      <c r="BY1051">
        <v>57</v>
      </c>
      <c r="BZ1051">
        <v>4599467</v>
      </c>
      <c r="CA1051">
        <v>5127455</v>
      </c>
      <c r="CB1051">
        <v>5501004</v>
      </c>
      <c r="CC1051">
        <v>15227926</v>
      </c>
      <c r="CD1051">
        <v>797</v>
      </c>
      <c r="CE1051">
        <v>446</v>
      </c>
      <c r="CF1051">
        <v>529</v>
      </c>
      <c r="CG1051">
        <v>1772</v>
      </c>
      <c r="CH1051">
        <v>16114710</v>
      </c>
      <c r="CI1051">
        <v>15564192</v>
      </c>
      <c r="CJ1051">
        <v>16387995</v>
      </c>
      <c r="CK1051">
        <v>48066897</v>
      </c>
      <c r="CL1051">
        <v>0</v>
      </c>
      <c r="CM1051">
        <v>0</v>
      </c>
      <c r="CN1051">
        <v>0</v>
      </c>
      <c r="CO1051">
        <v>0</v>
      </c>
      <c r="CP1051">
        <v>583.21</v>
      </c>
      <c r="CQ1051" s="3">
        <v>46081.614687499998</v>
      </c>
      <c r="CR1051">
        <v>604.9</v>
      </c>
      <c r="CS1051" s="3">
        <v>46081.620937500003</v>
      </c>
      <c r="CT1051">
        <v>594.12</v>
      </c>
      <c r="CU1051" s="3">
        <v>46081.618171296293</v>
      </c>
      <c r="CV1051">
        <v>593.91</v>
      </c>
      <c r="CW1051" s="3">
        <v>46081.616782407407</v>
      </c>
      <c r="CX1051">
        <v>0</v>
      </c>
      <c r="CY1051">
        <v>396012</v>
      </c>
      <c r="CZ1051" s="3">
        <v>46081.609143518515</v>
      </c>
      <c r="DA1051">
        <v>0</v>
      </c>
      <c r="DB1051">
        <v>209876</v>
      </c>
      <c r="DC1051" s="3">
        <v>46081.618171296293</v>
      </c>
      <c r="DD1051">
        <v>0</v>
      </c>
      <c r="DE1051">
        <v>448440</v>
      </c>
      <c r="DF1051" s="3">
        <v>46081.608437499999</v>
      </c>
    </row>
    <row r="1052" spans="1:110" x14ac:dyDescent="0.35">
      <c r="A1052" s="1">
        <v>46192</v>
      </c>
      <c r="B1052" s="2">
        <v>0.34109953703703705</v>
      </c>
      <c r="C1052">
        <v>238.67</v>
      </c>
      <c r="D1052">
        <v>240.15</v>
      </c>
      <c r="E1052">
        <v>239.9</v>
      </c>
      <c r="F1052">
        <v>239.57</v>
      </c>
      <c r="G1052">
        <v>2.3690000000000002</v>
      </c>
      <c r="H1052">
        <v>1.1659999999999999</v>
      </c>
      <c r="I1052">
        <v>0.85</v>
      </c>
      <c r="J1052">
        <v>1.462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49.96</v>
      </c>
      <c r="AY1052">
        <v>49.96</v>
      </c>
      <c r="AZ1052">
        <v>49.96</v>
      </c>
      <c r="BA1052">
        <v>49.96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14530902</v>
      </c>
      <c r="BS1052">
        <v>13973817</v>
      </c>
      <c r="BT1052">
        <v>14644754</v>
      </c>
      <c r="BU1052">
        <v>43149473</v>
      </c>
      <c r="BV1052">
        <v>10</v>
      </c>
      <c r="BW1052">
        <v>32</v>
      </c>
      <c r="BX1052">
        <v>15</v>
      </c>
      <c r="BY1052">
        <v>57</v>
      </c>
      <c r="BZ1052">
        <v>4599467</v>
      </c>
      <c r="CA1052">
        <v>5127455</v>
      </c>
      <c r="CB1052">
        <v>5501004</v>
      </c>
      <c r="CC1052">
        <v>15227926</v>
      </c>
      <c r="CD1052">
        <v>797</v>
      </c>
      <c r="CE1052">
        <v>446</v>
      </c>
      <c r="CF1052">
        <v>529</v>
      </c>
      <c r="CG1052">
        <v>1772</v>
      </c>
      <c r="CH1052">
        <v>16114710</v>
      </c>
      <c r="CI1052">
        <v>15564192</v>
      </c>
      <c r="CJ1052">
        <v>16387995</v>
      </c>
      <c r="CK1052">
        <v>48066897</v>
      </c>
      <c r="CL1052">
        <v>0</v>
      </c>
      <c r="CM1052">
        <v>0</v>
      </c>
      <c r="CN1052">
        <v>0</v>
      </c>
      <c r="CO1052">
        <v>0</v>
      </c>
      <c r="CP1052">
        <v>583.21</v>
      </c>
      <c r="CQ1052" s="3">
        <v>46081.614687499998</v>
      </c>
      <c r="CR1052">
        <v>604.9</v>
      </c>
      <c r="CS1052" s="3">
        <v>46081.620937500003</v>
      </c>
      <c r="CT1052">
        <v>594.12</v>
      </c>
      <c r="CU1052" s="3">
        <v>46081.618171296293</v>
      </c>
      <c r="CV1052">
        <v>593.91</v>
      </c>
      <c r="CW1052" s="3">
        <v>46081.616782407407</v>
      </c>
      <c r="CX1052">
        <v>0</v>
      </c>
      <c r="CY1052">
        <v>396012</v>
      </c>
      <c r="CZ1052" s="3">
        <v>46081.609143518515</v>
      </c>
      <c r="DA1052">
        <v>0</v>
      </c>
      <c r="DB1052">
        <v>209876</v>
      </c>
      <c r="DC1052" s="3">
        <v>46081.618171296293</v>
      </c>
      <c r="DD1052">
        <v>0</v>
      </c>
      <c r="DE1052">
        <v>448440</v>
      </c>
      <c r="DF1052" s="3">
        <v>46081.608437499999</v>
      </c>
    </row>
    <row r="1053" spans="1:110" x14ac:dyDescent="0.35">
      <c r="A1053" s="1">
        <v>46192</v>
      </c>
      <c r="B1053" s="2">
        <v>0.34180555555555553</v>
      </c>
      <c r="C1053">
        <v>239.86</v>
      </c>
      <c r="D1053">
        <v>240.89</v>
      </c>
      <c r="E1053">
        <v>240.79</v>
      </c>
      <c r="F1053">
        <v>240.51</v>
      </c>
      <c r="G1053">
        <v>0.76600000000000001</v>
      </c>
      <c r="H1053">
        <v>1.139</v>
      </c>
      <c r="I1053">
        <v>0</v>
      </c>
      <c r="J1053">
        <v>0.63500000000000001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49.96</v>
      </c>
      <c r="AY1053">
        <v>49.95</v>
      </c>
      <c r="AZ1053">
        <v>49.95</v>
      </c>
      <c r="BA1053">
        <v>49.95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14530902</v>
      </c>
      <c r="BS1053">
        <v>13973817</v>
      </c>
      <c r="BT1053">
        <v>14644754</v>
      </c>
      <c r="BU1053">
        <v>43149473</v>
      </c>
      <c r="BV1053">
        <v>10</v>
      </c>
      <c r="BW1053">
        <v>32</v>
      </c>
      <c r="BX1053">
        <v>15</v>
      </c>
      <c r="BY1053">
        <v>57</v>
      </c>
      <c r="BZ1053">
        <v>4599467</v>
      </c>
      <c r="CA1053">
        <v>5127455</v>
      </c>
      <c r="CB1053">
        <v>5501004</v>
      </c>
      <c r="CC1053">
        <v>15227926</v>
      </c>
      <c r="CD1053">
        <v>797</v>
      </c>
      <c r="CE1053">
        <v>446</v>
      </c>
      <c r="CF1053">
        <v>529</v>
      </c>
      <c r="CG1053">
        <v>1772</v>
      </c>
      <c r="CH1053">
        <v>16114710</v>
      </c>
      <c r="CI1053">
        <v>15564192</v>
      </c>
      <c r="CJ1053">
        <v>16387995</v>
      </c>
      <c r="CK1053">
        <v>48066897</v>
      </c>
      <c r="CL1053">
        <v>0</v>
      </c>
      <c r="CM1053">
        <v>0</v>
      </c>
      <c r="CN1053">
        <v>0</v>
      </c>
      <c r="CO1053">
        <v>0</v>
      </c>
      <c r="CP1053">
        <v>583.21</v>
      </c>
      <c r="CQ1053" s="3">
        <v>46081.614687499998</v>
      </c>
      <c r="CR1053">
        <v>604.9</v>
      </c>
      <c r="CS1053" s="3">
        <v>46081.620937500003</v>
      </c>
      <c r="CT1053">
        <v>594.12</v>
      </c>
      <c r="CU1053" s="3">
        <v>46081.618171296293</v>
      </c>
      <c r="CV1053">
        <v>593.91</v>
      </c>
      <c r="CW1053" s="3">
        <v>46081.616782407407</v>
      </c>
      <c r="CX1053">
        <v>0</v>
      </c>
      <c r="CY1053">
        <v>396012</v>
      </c>
      <c r="CZ1053" s="3">
        <v>46081.609143518515</v>
      </c>
      <c r="DA1053">
        <v>0</v>
      </c>
      <c r="DB1053">
        <v>209876</v>
      </c>
      <c r="DC1053" s="3">
        <v>46081.618171296293</v>
      </c>
      <c r="DD1053">
        <v>0</v>
      </c>
      <c r="DE1053">
        <v>448440</v>
      </c>
      <c r="DF1053" s="3">
        <v>46081.608437499999</v>
      </c>
    </row>
    <row r="1054" spans="1:110" x14ac:dyDescent="0.35">
      <c r="A1054" s="1">
        <v>46192</v>
      </c>
      <c r="B1054" s="2">
        <v>0.34250000000000003</v>
      </c>
      <c r="C1054">
        <v>239.28</v>
      </c>
      <c r="D1054">
        <v>240.49</v>
      </c>
      <c r="E1054">
        <v>240.33</v>
      </c>
      <c r="F1054">
        <v>240.03</v>
      </c>
      <c r="G1054">
        <v>1.431</v>
      </c>
      <c r="H1054">
        <v>1.4650000000000001</v>
      </c>
      <c r="I1054">
        <v>1.38</v>
      </c>
      <c r="J1054">
        <v>1.425</v>
      </c>
      <c r="K1054">
        <v>31.09</v>
      </c>
      <c r="L1054">
        <v>30.88</v>
      </c>
      <c r="M1054">
        <v>33.54</v>
      </c>
      <c r="N1054">
        <v>31.84</v>
      </c>
      <c r="O1054">
        <v>1.84</v>
      </c>
      <c r="P1054">
        <v>34.901000000000003</v>
      </c>
      <c r="Q1054">
        <v>29.65</v>
      </c>
      <c r="R1054">
        <v>28.434999999999999</v>
      </c>
      <c r="S1054">
        <v>30.995000000000001</v>
      </c>
      <c r="T1054">
        <v>0.49099999999999999</v>
      </c>
      <c r="U1054">
        <v>0.84399999999999997</v>
      </c>
      <c r="V1054">
        <v>1.0489999999999999</v>
      </c>
      <c r="W1054">
        <v>22.462</v>
      </c>
      <c r="X1054">
        <v>22.436</v>
      </c>
      <c r="Y1054">
        <v>19.913</v>
      </c>
      <c r="Z1054">
        <v>12.951000000000001</v>
      </c>
      <c r="AA1054">
        <v>13.523999999999999</v>
      </c>
      <c r="AB1054">
        <v>12.263</v>
      </c>
      <c r="AC1054">
        <v>8.4949999999999992</v>
      </c>
      <c r="AD1054">
        <v>9.0559999999999992</v>
      </c>
      <c r="AE1054">
        <v>7.9290000000000003</v>
      </c>
      <c r="AF1054">
        <v>6.3550000000000004</v>
      </c>
      <c r="AG1054">
        <v>6.641</v>
      </c>
      <c r="AH1054">
        <v>6.3739999999999997</v>
      </c>
      <c r="AI1054">
        <v>0.17299999999999999</v>
      </c>
      <c r="AJ1054">
        <v>0.28899999999999998</v>
      </c>
      <c r="AK1054">
        <v>0.41899999999999998</v>
      </c>
      <c r="AL1054">
        <v>7.883</v>
      </c>
      <c r="AM1054">
        <v>7.6289999999999996</v>
      </c>
      <c r="AN1054">
        <v>7.87</v>
      </c>
      <c r="AO1054">
        <v>4.2750000000000004</v>
      </c>
      <c r="AP1054">
        <v>4.4550000000000001</v>
      </c>
      <c r="AQ1054">
        <v>4.5620000000000003</v>
      </c>
      <c r="AR1054">
        <v>2.8050000000000002</v>
      </c>
      <c r="AS1054">
        <v>2.9830000000000001</v>
      </c>
      <c r="AT1054">
        <v>2.9529999999999998</v>
      </c>
      <c r="AU1054">
        <v>2.101</v>
      </c>
      <c r="AV1054">
        <v>2.1869999999999998</v>
      </c>
      <c r="AW1054">
        <v>2.3740000000000001</v>
      </c>
      <c r="AX1054">
        <v>49.93</v>
      </c>
      <c r="AY1054">
        <v>49.93</v>
      </c>
      <c r="AZ1054">
        <v>49.93</v>
      </c>
      <c r="BA1054">
        <v>49.93</v>
      </c>
      <c r="BB1054">
        <v>0.93899999999999995</v>
      </c>
      <c r="BC1054">
        <v>0.95199999999999996</v>
      </c>
      <c r="BD1054">
        <v>0.96</v>
      </c>
      <c r="BE1054">
        <v>0.95099999999999996</v>
      </c>
      <c r="BF1054">
        <v>6999.59</v>
      </c>
      <c r="BG1054">
        <v>7089.11</v>
      </c>
      <c r="BH1054">
        <v>7762.94</v>
      </c>
      <c r="BI1054">
        <v>21851.63</v>
      </c>
      <c r="BJ1054">
        <v>1384.55</v>
      </c>
      <c r="BK1054">
        <v>287.74</v>
      </c>
      <c r="BL1054">
        <v>766.71</v>
      </c>
      <c r="BM1054">
        <v>2439.0100000000002</v>
      </c>
      <c r="BN1054">
        <v>7454.45</v>
      </c>
      <c r="BO1054">
        <v>7445.98</v>
      </c>
      <c r="BP1054">
        <v>8085.94</v>
      </c>
      <c r="BQ1054">
        <v>22986.37</v>
      </c>
      <c r="BR1054">
        <v>14530940</v>
      </c>
      <c r="BS1054">
        <v>13973855</v>
      </c>
      <c r="BT1054">
        <v>14644798</v>
      </c>
      <c r="BU1054">
        <v>43149593</v>
      </c>
      <c r="BV1054">
        <v>10</v>
      </c>
      <c r="BW1054">
        <v>32</v>
      </c>
      <c r="BX1054">
        <v>15</v>
      </c>
      <c r="BY1054">
        <v>57</v>
      </c>
      <c r="BZ1054">
        <v>4599475</v>
      </c>
      <c r="CA1054">
        <v>5127457</v>
      </c>
      <c r="CB1054">
        <v>5501008</v>
      </c>
      <c r="CC1054">
        <v>15227940</v>
      </c>
      <c r="CD1054">
        <v>797</v>
      </c>
      <c r="CE1054">
        <v>446</v>
      </c>
      <c r="CF1054">
        <v>529</v>
      </c>
      <c r="CG1054">
        <v>1772</v>
      </c>
      <c r="CH1054">
        <v>16114753</v>
      </c>
      <c r="CI1054">
        <v>15564233</v>
      </c>
      <c r="CJ1054">
        <v>16388041</v>
      </c>
      <c r="CK1054">
        <v>48067027</v>
      </c>
      <c r="CL1054">
        <v>0</v>
      </c>
      <c r="CM1054">
        <v>0</v>
      </c>
      <c r="CN1054">
        <v>0</v>
      </c>
      <c r="CO1054">
        <v>0</v>
      </c>
      <c r="CP1054">
        <v>583.21</v>
      </c>
      <c r="CQ1054" s="3">
        <v>46081.614687499998</v>
      </c>
      <c r="CR1054">
        <v>604.9</v>
      </c>
      <c r="CS1054" s="3">
        <v>46081.620937500003</v>
      </c>
      <c r="CT1054">
        <v>594.12</v>
      </c>
      <c r="CU1054" s="3">
        <v>46081.618171296293</v>
      </c>
      <c r="CV1054">
        <v>593.91</v>
      </c>
      <c r="CW1054" s="3">
        <v>46081.616782407407</v>
      </c>
      <c r="CX1054">
        <v>0</v>
      </c>
      <c r="CY1054">
        <v>396012</v>
      </c>
      <c r="CZ1054" s="3">
        <v>46081.609143518515</v>
      </c>
      <c r="DA1054">
        <v>0</v>
      </c>
      <c r="DB1054">
        <v>209876</v>
      </c>
      <c r="DC1054" s="3">
        <v>46081.618171296293</v>
      </c>
      <c r="DD1054">
        <v>0</v>
      </c>
      <c r="DE1054">
        <v>448440</v>
      </c>
      <c r="DF1054" s="3">
        <v>46081.608437499999</v>
      </c>
    </row>
    <row r="1055" spans="1:110" x14ac:dyDescent="0.35">
      <c r="A1055" s="1">
        <v>46192</v>
      </c>
      <c r="B1055" s="2">
        <v>0.34318287037037037</v>
      </c>
      <c r="C1055">
        <v>239.82</v>
      </c>
      <c r="D1055">
        <v>240.64</v>
      </c>
      <c r="E1055">
        <v>240.54</v>
      </c>
      <c r="F1055">
        <v>240.33</v>
      </c>
      <c r="G1055">
        <v>1.2410000000000001</v>
      </c>
      <c r="H1055">
        <v>1.169</v>
      </c>
      <c r="I1055">
        <v>0</v>
      </c>
      <c r="J1055">
        <v>0.80300000000000005</v>
      </c>
      <c r="K1055">
        <v>35.83</v>
      </c>
      <c r="L1055">
        <v>35.53</v>
      </c>
      <c r="M1055">
        <v>38.22</v>
      </c>
      <c r="N1055">
        <v>36.53</v>
      </c>
      <c r="O1055">
        <v>1.8</v>
      </c>
      <c r="P1055">
        <v>39.972000000000001</v>
      </c>
      <c r="Q1055">
        <v>34.902999999999999</v>
      </c>
      <c r="R1055">
        <v>34.804000000000002</v>
      </c>
      <c r="S1055">
        <v>36.56</v>
      </c>
      <c r="T1055">
        <v>0.69199999999999995</v>
      </c>
      <c r="U1055">
        <v>0.85599999999999998</v>
      </c>
      <c r="V1055">
        <v>0.92400000000000004</v>
      </c>
      <c r="W1055">
        <v>22.443000000000001</v>
      </c>
      <c r="X1055">
        <v>22.811</v>
      </c>
      <c r="Y1055">
        <v>20.266999999999999</v>
      </c>
      <c r="Z1055">
        <v>13.343999999999999</v>
      </c>
      <c r="AA1055">
        <v>13.722</v>
      </c>
      <c r="AB1055">
        <v>12.532</v>
      </c>
      <c r="AC1055">
        <v>8.5809999999999995</v>
      </c>
      <c r="AD1055">
        <v>9.1780000000000008</v>
      </c>
      <c r="AE1055">
        <v>7.9009999999999998</v>
      </c>
      <c r="AF1055">
        <v>6.5259999999999998</v>
      </c>
      <c r="AG1055">
        <v>6.6429999999999998</v>
      </c>
      <c r="AH1055">
        <v>6.452</v>
      </c>
      <c r="AI1055">
        <v>0.248</v>
      </c>
      <c r="AJ1055">
        <v>0.26700000000000002</v>
      </c>
      <c r="AK1055">
        <v>0.33500000000000002</v>
      </c>
      <c r="AL1055">
        <v>8.0229999999999997</v>
      </c>
      <c r="AM1055">
        <v>7.0590000000000002</v>
      </c>
      <c r="AN1055">
        <v>7.2729999999999997</v>
      </c>
      <c r="AO1055">
        <v>4.2220000000000004</v>
      </c>
      <c r="AP1055">
        <v>4.5919999999999996</v>
      </c>
      <c r="AQ1055">
        <v>4.4740000000000002</v>
      </c>
      <c r="AR1055">
        <v>2.7149999999999999</v>
      </c>
      <c r="AS1055">
        <v>3.069</v>
      </c>
      <c r="AT1055">
        <v>2.82</v>
      </c>
      <c r="AU1055">
        <v>2.0640000000000001</v>
      </c>
      <c r="AV1055">
        <v>2.2229999999999999</v>
      </c>
      <c r="AW1055">
        <v>2.3010000000000002</v>
      </c>
      <c r="AX1055">
        <v>49.94</v>
      </c>
      <c r="AY1055">
        <v>49.94</v>
      </c>
      <c r="AZ1055">
        <v>49.93</v>
      </c>
      <c r="BA1055">
        <v>49.94</v>
      </c>
      <c r="BB1055">
        <v>0.92900000000000005</v>
      </c>
      <c r="BC1055">
        <v>0.94</v>
      </c>
      <c r="BD1055">
        <v>0.94799999999999995</v>
      </c>
      <c r="BE1055">
        <v>0.93899999999999995</v>
      </c>
      <c r="BF1055">
        <v>7989.16</v>
      </c>
      <c r="BG1055">
        <v>8046.02</v>
      </c>
      <c r="BH1055">
        <v>8719.84</v>
      </c>
      <c r="BI1055">
        <v>24755.02</v>
      </c>
      <c r="BJ1055">
        <v>1352.18</v>
      </c>
      <c r="BK1055">
        <v>298.94</v>
      </c>
      <c r="BL1055">
        <v>679.27</v>
      </c>
      <c r="BM1055">
        <v>2330.38</v>
      </c>
      <c r="BN1055">
        <v>8602.5</v>
      </c>
      <c r="BO1055">
        <v>8556.5300000000007</v>
      </c>
      <c r="BP1055">
        <v>9198.9</v>
      </c>
      <c r="BQ1055">
        <v>26357.93</v>
      </c>
      <c r="BR1055">
        <v>14531070</v>
      </c>
      <c r="BS1055">
        <v>13973986</v>
      </c>
      <c r="BT1055">
        <v>14644940</v>
      </c>
      <c r="BU1055">
        <v>43149996</v>
      </c>
      <c r="BV1055">
        <v>10</v>
      </c>
      <c r="BW1055">
        <v>32</v>
      </c>
      <c r="BX1055">
        <v>15</v>
      </c>
      <c r="BY1055">
        <v>57</v>
      </c>
      <c r="BZ1055">
        <v>4599498</v>
      </c>
      <c r="CA1055">
        <v>5127462</v>
      </c>
      <c r="CB1055">
        <v>5501020</v>
      </c>
      <c r="CC1055">
        <v>15227980</v>
      </c>
      <c r="CD1055">
        <v>797</v>
      </c>
      <c r="CE1055">
        <v>446</v>
      </c>
      <c r="CF1055">
        <v>529</v>
      </c>
      <c r="CG1055">
        <v>1772</v>
      </c>
      <c r="CH1055">
        <v>16114893</v>
      </c>
      <c r="CI1055">
        <v>15564373</v>
      </c>
      <c r="CJ1055">
        <v>16388192</v>
      </c>
      <c r="CK1055">
        <v>48067458</v>
      </c>
      <c r="CL1055">
        <v>0.74</v>
      </c>
      <c r="CM1055">
        <v>0.71</v>
      </c>
      <c r="CN1055">
        <v>0.79</v>
      </c>
      <c r="CO1055">
        <v>0.75</v>
      </c>
      <c r="CP1055">
        <v>583.21</v>
      </c>
      <c r="CQ1055" s="3">
        <v>46081.614687499998</v>
      </c>
      <c r="CR1055">
        <v>604.9</v>
      </c>
      <c r="CS1055" s="3">
        <v>46081.620937500003</v>
      </c>
      <c r="CT1055">
        <v>594.12</v>
      </c>
      <c r="CU1055" s="3">
        <v>46081.618171296293</v>
      </c>
      <c r="CV1055">
        <v>593.91</v>
      </c>
      <c r="CW1055" s="3">
        <v>46081.616782407407</v>
      </c>
      <c r="CX1055">
        <v>480</v>
      </c>
      <c r="CY1055">
        <v>396012</v>
      </c>
      <c r="CZ1055" s="3">
        <v>46081.609143518515</v>
      </c>
      <c r="DA1055">
        <v>56</v>
      </c>
      <c r="DB1055">
        <v>209876</v>
      </c>
      <c r="DC1055" s="3">
        <v>46081.618171296293</v>
      </c>
      <c r="DD1055">
        <v>520</v>
      </c>
      <c r="DE1055">
        <v>448440</v>
      </c>
      <c r="DF1055" s="3">
        <v>46081.608437499999</v>
      </c>
    </row>
    <row r="1056" spans="1:110" x14ac:dyDescent="0.35">
      <c r="A1056" s="1">
        <v>46192</v>
      </c>
      <c r="B1056" s="2">
        <v>0.34388888888888891</v>
      </c>
      <c r="C1056">
        <v>239.6</v>
      </c>
      <c r="D1056">
        <v>240.52</v>
      </c>
      <c r="E1056">
        <v>240.44</v>
      </c>
      <c r="F1056">
        <v>240.19</v>
      </c>
      <c r="G1056">
        <v>1.5309999999999999</v>
      </c>
      <c r="H1056">
        <v>1.278</v>
      </c>
      <c r="I1056">
        <v>0.95699999999999996</v>
      </c>
      <c r="J1056">
        <v>1.2549999999999999</v>
      </c>
      <c r="K1056">
        <v>35.04</v>
      </c>
      <c r="L1056">
        <v>34.67</v>
      </c>
      <c r="M1056">
        <v>37.33</v>
      </c>
      <c r="N1056">
        <v>35.68</v>
      </c>
      <c r="O1056">
        <v>1.5</v>
      </c>
      <c r="P1056">
        <v>31.335999999999999</v>
      </c>
      <c r="Q1056">
        <v>31.513999999999999</v>
      </c>
      <c r="R1056">
        <v>28.959</v>
      </c>
      <c r="S1056">
        <v>30.603000000000002</v>
      </c>
      <c r="T1056">
        <v>0.55300000000000005</v>
      </c>
      <c r="U1056">
        <v>0.80600000000000005</v>
      </c>
      <c r="V1056">
        <v>1.0669999999999999</v>
      </c>
      <c r="W1056">
        <v>22.701000000000001</v>
      </c>
      <c r="X1056">
        <v>22.547000000000001</v>
      </c>
      <c r="Y1056">
        <v>20.417000000000002</v>
      </c>
      <c r="Z1056">
        <v>13.145</v>
      </c>
      <c r="AA1056">
        <v>13.433</v>
      </c>
      <c r="AB1056">
        <v>12.397</v>
      </c>
      <c r="AC1056">
        <v>8.5760000000000005</v>
      </c>
      <c r="AD1056">
        <v>9.0809999999999995</v>
      </c>
      <c r="AE1056">
        <v>7.8959999999999999</v>
      </c>
      <c r="AF1056">
        <v>6.56</v>
      </c>
      <c r="AG1056">
        <v>6.6779999999999999</v>
      </c>
      <c r="AH1056">
        <v>6.47</v>
      </c>
      <c r="AI1056">
        <v>0.2</v>
      </c>
      <c r="AJ1056">
        <v>0.28899999999999998</v>
      </c>
      <c r="AK1056">
        <v>0.34899999999999998</v>
      </c>
      <c r="AL1056">
        <v>8.1639999999999997</v>
      </c>
      <c r="AM1056">
        <v>8.0259999999999998</v>
      </c>
      <c r="AN1056">
        <v>6.673</v>
      </c>
      <c r="AO1056">
        <v>4.7519999999999998</v>
      </c>
      <c r="AP1056">
        <v>4.665</v>
      </c>
      <c r="AQ1056">
        <v>4.649</v>
      </c>
      <c r="AR1056">
        <v>3.1030000000000002</v>
      </c>
      <c r="AS1056">
        <v>3.153</v>
      </c>
      <c r="AT1056">
        <v>2.9630000000000001</v>
      </c>
      <c r="AU1056">
        <v>2.3730000000000002</v>
      </c>
      <c r="AV1056">
        <v>2.3220000000000001</v>
      </c>
      <c r="AW1056">
        <v>2.4249999999999998</v>
      </c>
      <c r="AX1056">
        <v>49.98</v>
      </c>
      <c r="AY1056">
        <v>49.98</v>
      </c>
      <c r="AZ1056">
        <v>49.97</v>
      </c>
      <c r="BA1056">
        <v>49.98</v>
      </c>
      <c r="BB1056">
        <v>0.95499999999999996</v>
      </c>
      <c r="BC1056">
        <v>0.96699999999999997</v>
      </c>
      <c r="BD1056">
        <v>0.97199999999999998</v>
      </c>
      <c r="BE1056">
        <v>0.96499999999999997</v>
      </c>
      <c r="BF1056">
        <v>8035.13</v>
      </c>
      <c r="BG1056">
        <v>8082.31</v>
      </c>
      <c r="BH1056">
        <v>8746.4599999999991</v>
      </c>
      <c r="BI1056">
        <v>24863.9</v>
      </c>
      <c r="BJ1056">
        <v>1397.56</v>
      </c>
      <c r="BK1056">
        <v>310.44</v>
      </c>
      <c r="BL1056">
        <v>716.18</v>
      </c>
      <c r="BM1056">
        <v>2424.1799999999998</v>
      </c>
      <c r="BN1056">
        <v>8411.36</v>
      </c>
      <c r="BO1056">
        <v>8359.34</v>
      </c>
      <c r="BP1056">
        <v>9001.7199999999993</v>
      </c>
      <c r="BQ1056">
        <v>25772.41</v>
      </c>
      <c r="BR1056">
        <v>14531197</v>
      </c>
      <c r="BS1056">
        <v>13974114</v>
      </c>
      <c r="BT1056">
        <v>14645080</v>
      </c>
      <c r="BU1056">
        <v>43150391</v>
      </c>
      <c r="BV1056">
        <v>10</v>
      </c>
      <c r="BW1056">
        <v>32</v>
      </c>
      <c r="BX1056">
        <v>15</v>
      </c>
      <c r="BY1056">
        <v>57</v>
      </c>
      <c r="BZ1056">
        <v>4599520</v>
      </c>
      <c r="CA1056">
        <v>5127466</v>
      </c>
      <c r="CB1056">
        <v>5501031</v>
      </c>
      <c r="CC1056">
        <v>15228017</v>
      </c>
      <c r="CD1056">
        <v>797</v>
      </c>
      <c r="CE1056">
        <v>446</v>
      </c>
      <c r="CF1056">
        <v>529</v>
      </c>
      <c r="CG1056">
        <v>1772</v>
      </c>
      <c r="CH1056">
        <v>16115030</v>
      </c>
      <c r="CI1056">
        <v>15564510</v>
      </c>
      <c r="CJ1056">
        <v>16388339</v>
      </c>
      <c r="CK1056">
        <v>48067879</v>
      </c>
      <c r="CL1056">
        <v>3.08</v>
      </c>
      <c r="CM1056">
        <v>3.04</v>
      </c>
      <c r="CN1056">
        <v>3.3</v>
      </c>
      <c r="CO1056">
        <v>3.14</v>
      </c>
      <c r="CP1056">
        <v>583.21</v>
      </c>
      <c r="CQ1056" s="3">
        <v>46081.614687499998</v>
      </c>
      <c r="CR1056">
        <v>604.9</v>
      </c>
      <c r="CS1056" s="3">
        <v>46081.620937500003</v>
      </c>
      <c r="CT1056">
        <v>594.12</v>
      </c>
      <c r="CU1056" s="3">
        <v>46081.618171296293</v>
      </c>
      <c r="CV1056">
        <v>593.91</v>
      </c>
      <c r="CW1056" s="3">
        <v>46081.616782407407</v>
      </c>
      <c r="CX1056">
        <v>2092</v>
      </c>
      <c r="CY1056">
        <v>396012</v>
      </c>
      <c r="CZ1056" s="3">
        <v>46081.609143518515</v>
      </c>
      <c r="DA1056">
        <v>216</v>
      </c>
      <c r="DB1056">
        <v>209876</v>
      </c>
      <c r="DC1056" s="3">
        <v>46081.618171296293</v>
      </c>
      <c r="DD1056">
        <v>2244</v>
      </c>
      <c r="DE1056">
        <v>448440</v>
      </c>
      <c r="DF1056" s="3">
        <v>46081.608437499999</v>
      </c>
    </row>
    <row r="1057" spans="1:110" x14ac:dyDescent="0.35">
      <c r="A1057" s="1">
        <v>46192</v>
      </c>
      <c r="B1057" s="2">
        <v>0.34458333333333335</v>
      </c>
      <c r="C1057">
        <v>239.61</v>
      </c>
      <c r="D1057">
        <v>240.56</v>
      </c>
      <c r="E1057">
        <v>240.45</v>
      </c>
      <c r="F1057">
        <v>240.21</v>
      </c>
      <c r="G1057">
        <v>1.212</v>
      </c>
      <c r="H1057">
        <v>1.147</v>
      </c>
      <c r="I1057">
        <v>0.76700000000000002</v>
      </c>
      <c r="J1057">
        <v>1.042</v>
      </c>
      <c r="K1057">
        <v>33.69</v>
      </c>
      <c r="L1057">
        <v>33.19</v>
      </c>
      <c r="M1057">
        <v>36.090000000000003</v>
      </c>
      <c r="N1057">
        <v>34.32</v>
      </c>
      <c r="O1057">
        <v>1.51</v>
      </c>
      <c r="P1057">
        <v>37.805</v>
      </c>
      <c r="Q1057">
        <v>35.598999999999997</v>
      </c>
      <c r="R1057">
        <v>31.873000000000001</v>
      </c>
      <c r="S1057">
        <v>35.091999999999999</v>
      </c>
      <c r="T1057">
        <v>0.58099999999999996</v>
      </c>
      <c r="U1057">
        <v>0.84599999999999997</v>
      </c>
      <c r="V1057">
        <v>1.1060000000000001</v>
      </c>
      <c r="W1057">
        <v>22.704000000000001</v>
      </c>
      <c r="X1057">
        <v>23.059000000000001</v>
      </c>
      <c r="Y1057">
        <v>20.305</v>
      </c>
      <c r="Z1057">
        <v>13.371</v>
      </c>
      <c r="AA1057">
        <v>13.526999999999999</v>
      </c>
      <c r="AB1057">
        <v>12.46</v>
      </c>
      <c r="AC1057">
        <v>8.5890000000000004</v>
      </c>
      <c r="AD1057">
        <v>9.0340000000000007</v>
      </c>
      <c r="AE1057">
        <v>7.8840000000000003</v>
      </c>
      <c r="AF1057">
        <v>6.5860000000000003</v>
      </c>
      <c r="AG1057">
        <v>6.6950000000000003</v>
      </c>
      <c r="AH1057">
        <v>6.4059999999999997</v>
      </c>
      <c r="AI1057">
        <v>0.19400000000000001</v>
      </c>
      <c r="AJ1057">
        <v>0.24099999999999999</v>
      </c>
      <c r="AK1057">
        <v>0.38100000000000001</v>
      </c>
      <c r="AL1057">
        <v>7.5940000000000003</v>
      </c>
      <c r="AM1057">
        <v>6.5039999999999996</v>
      </c>
      <c r="AN1057">
        <v>6.98</v>
      </c>
      <c r="AO1057">
        <v>4.1639999999999997</v>
      </c>
      <c r="AP1057">
        <v>4.391</v>
      </c>
      <c r="AQ1057">
        <v>4.6470000000000002</v>
      </c>
      <c r="AR1057">
        <v>2.6749999999999998</v>
      </c>
      <c r="AS1057">
        <v>2.9329999999999998</v>
      </c>
      <c r="AT1057">
        <v>2.9420000000000002</v>
      </c>
      <c r="AU1057">
        <v>2.0529999999999999</v>
      </c>
      <c r="AV1057">
        <v>2.173</v>
      </c>
      <c r="AW1057">
        <v>2.3919999999999999</v>
      </c>
      <c r="AX1057">
        <v>49.99</v>
      </c>
      <c r="AY1057">
        <v>49.98</v>
      </c>
      <c r="AZ1057">
        <v>49.97</v>
      </c>
      <c r="BA1057">
        <v>49.98</v>
      </c>
      <c r="BB1057">
        <v>0.93200000000000005</v>
      </c>
      <c r="BC1057">
        <v>0.94299999999999995</v>
      </c>
      <c r="BD1057">
        <v>0.95099999999999996</v>
      </c>
      <c r="BE1057">
        <v>0.94199999999999995</v>
      </c>
      <c r="BF1057">
        <v>7531.88</v>
      </c>
      <c r="BG1057">
        <v>7537.92</v>
      </c>
      <c r="BH1057">
        <v>8263.77</v>
      </c>
      <c r="BI1057">
        <v>23333.57</v>
      </c>
      <c r="BJ1057">
        <v>1340.08</v>
      </c>
      <c r="BK1057">
        <v>293.49</v>
      </c>
      <c r="BL1057">
        <v>734.64</v>
      </c>
      <c r="BM1057">
        <v>2368.1999999999998</v>
      </c>
      <c r="BN1057">
        <v>8082.31</v>
      </c>
      <c r="BO1057">
        <v>7992.79</v>
      </c>
      <c r="BP1057">
        <v>8688.39</v>
      </c>
      <c r="BQ1057">
        <v>24763.49</v>
      </c>
      <c r="BR1057">
        <v>14531324</v>
      </c>
      <c r="BS1057">
        <v>13974242</v>
      </c>
      <c r="BT1057">
        <v>14645218</v>
      </c>
      <c r="BU1057">
        <v>43150784</v>
      </c>
      <c r="BV1057">
        <v>10</v>
      </c>
      <c r="BW1057">
        <v>32</v>
      </c>
      <c r="BX1057">
        <v>15</v>
      </c>
      <c r="BY1057">
        <v>57</v>
      </c>
      <c r="BZ1057">
        <v>4599542</v>
      </c>
      <c r="CA1057">
        <v>5127471</v>
      </c>
      <c r="CB1057">
        <v>5501043</v>
      </c>
      <c r="CC1057">
        <v>15228056</v>
      </c>
      <c r="CD1057">
        <v>797</v>
      </c>
      <c r="CE1057">
        <v>446</v>
      </c>
      <c r="CF1057">
        <v>529</v>
      </c>
      <c r="CG1057">
        <v>1772</v>
      </c>
      <c r="CH1057">
        <v>16115166</v>
      </c>
      <c r="CI1057">
        <v>15564645</v>
      </c>
      <c r="CJ1057">
        <v>16388485</v>
      </c>
      <c r="CK1057">
        <v>48068296</v>
      </c>
      <c r="CL1057">
        <v>5.36</v>
      </c>
      <c r="CM1057">
        <v>5.3</v>
      </c>
      <c r="CN1057">
        <v>5.74</v>
      </c>
      <c r="CO1057">
        <v>5.47</v>
      </c>
      <c r="CP1057">
        <v>583.21</v>
      </c>
      <c r="CQ1057" s="3">
        <v>46081.614687499998</v>
      </c>
      <c r="CR1057">
        <v>604.9</v>
      </c>
      <c r="CS1057" s="3">
        <v>46081.620937500003</v>
      </c>
      <c r="CT1057">
        <v>594.12</v>
      </c>
      <c r="CU1057" s="3">
        <v>46081.618171296293</v>
      </c>
      <c r="CV1057">
        <v>593.91</v>
      </c>
      <c r="CW1057" s="3">
        <v>46081.616782407407</v>
      </c>
      <c r="CX1057">
        <v>3672</v>
      </c>
      <c r="CY1057">
        <v>396012</v>
      </c>
      <c r="CZ1057" s="3">
        <v>46081.609143518515</v>
      </c>
      <c r="DA1057">
        <v>364</v>
      </c>
      <c r="DB1057">
        <v>209876</v>
      </c>
      <c r="DC1057" s="3">
        <v>46081.618171296293</v>
      </c>
      <c r="DD1057">
        <v>3928</v>
      </c>
      <c r="DE1057">
        <v>448440</v>
      </c>
      <c r="DF1057" s="3">
        <v>46081.608437499999</v>
      </c>
    </row>
    <row r="1058" spans="1:110" x14ac:dyDescent="0.35">
      <c r="A1058" s="1">
        <v>46192</v>
      </c>
      <c r="B1058" s="2">
        <v>0.3452662037037037</v>
      </c>
      <c r="C1058">
        <v>239.51</v>
      </c>
      <c r="D1058">
        <v>240.48</v>
      </c>
      <c r="E1058">
        <v>240.4</v>
      </c>
      <c r="F1058">
        <v>240.13</v>
      </c>
      <c r="G1058">
        <v>1.385</v>
      </c>
      <c r="H1058">
        <v>1.0960000000000001</v>
      </c>
      <c r="I1058">
        <v>0.54</v>
      </c>
      <c r="J1058">
        <v>1.0069999999999999</v>
      </c>
      <c r="K1058">
        <v>34.630000000000003</v>
      </c>
      <c r="L1058">
        <v>34.340000000000003</v>
      </c>
      <c r="M1058">
        <v>37.049999999999997</v>
      </c>
      <c r="N1058">
        <v>35.340000000000003</v>
      </c>
      <c r="O1058">
        <v>1.74</v>
      </c>
      <c r="P1058">
        <v>32.856000000000002</v>
      </c>
      <c r="Q1058">
        <v>35.948</v>
      </c>
      <c r="R1058">
        <v>31.167999999999999</v>
      </c>
      <c r="S1058">
        <v>33.323999999999998</v>
      </c>
      <c r="T1058">
        <v>0.66700000000000004</v>
      </c>
      <c r="U1058">
        <v>0.74199999999999999</v>
      </c>
      <c r="V1058">
        <v>1.0449999999999999</v>
      </c>
      <c r="W1058">
        <v>22.81</v>
      </c>
      <c r="X1058">
        <v>22.831</v>
      </c>
      <c r="Y1058">
        <v>20.387</v>
      </c>
      <c r="Z1058">
        <v>13.414999999999999</v>
      </c>
      <c r="AA1058">
        <v>13.728</v>
      </c>
      <c r="AB1058">
        <v>12.622999999999999</v>
      </c>
      <c r="AC1058">
        <v>8.59</v>
      </c>
      <c r="AD1058">
        <v>9.0280000000000005</v>
      </c>
      <c r="AE1058">
        <v>7.9269999999999996</v>
      </c>
      <c r="AF1058">
        <v>6.5350000000000001</v>
      </c>
      <c r="AG1058">
        <v>6.726</v>
      </c>
      <c r="AH1058">
        <v>6.375</v>
      </c>
      <c r="AI1058">
        <v>0.21199999999999999</v>
      </c>
      <c r="AJ1058">
        <v>0.23200000000000001</v>
      </c>
      <c r="AK1058">
        <v>0.35099999999999998</v>
      </c>
      <c r="AL1058">
        <v>7.2519999999999998</v>
      </c>
      <c r="AM1058">
        <v>7.0759999999999996</v>
      </c>
      <c r="AN1058">
        <v>6.8140000000000001</v>
      </c>
      <c r="AO1058">
        <v>4.1269999999999998</v>
      </c>
      <c r="AP1058">
        <v>4.3769999999999998</v>
      </c>
      <c r="AQ1058">
        <v>4.3490000000000002</v>
      </c>
      <c r="AR1058">
        <v>2.6440000000000001</v>
      </c>
      <c r="AS1058">
        <v>2.8759999999999999</v>
      </c>
      <c r="AT1058">
        <v>2.7309999999999999</v>
      </c>
      <c r="AU1058">
        <v>2.0110000000000001</v>
      </c>
      <c r="AV1058">
        <v>2.1459999999999999</v>
      </c>
      <c r="AW1058">
        <v>2.1949999999999998</v>
      </c>
      <c r="AX1058">
        <v>50</v>
      </c>
      <c r="AY1058">
        <v>49.98</v>
      </c>
      <c r="AZ1058">
        <v>49.99</v>
      </c>
      <c r="BA1058">
        <v>49.99</v>
      </c>
      <c r="BB1058">
        <v>0.95099999999999996</v>
      </c>
      <c r="BC1058">
        <v>0.96299999999999997</v>
      </c>
      <c r="BD1058">
        <v>0.96799999999999997</v>
      </c>
      <c r="BE1058">
        <v>0.96099999999999997</v>
      </c>
      <c r="BF1058">
        <v>7908.11</v>
      </c>
      <c r="BG1058">
        <v>7975.85</v>
      </c>
      <c r="BH1058">
        <v>8654.52</v>
      </c>
      <c r="BI1058">
        <v>24538.48</v>
      </c>
      <c r="BJ1058">
        <v>1299.53</v>
      </c>
      <c r="BK1058">
        <v>311.95</v>
      </c>
      <c r="BL1058">
        <v>695.91</v>
      </c>
      <c r="BM1058">
        <v>2307.39</v>
      </c>
      <c r="BN1058">
        <v>8313.3700000000008</v>
      </c>
      <c r="BO1058">
        <v>8285.5499999999993</v>
      </c>
      <c r="BP1058">
        <v>8942.44</v>
      </c>
      <c r="BQ1058">
        <v>25541.360000000001</v>
      </c>
      <c r="BR1058">
        <v>14531449</v>
      </c>
      <c r="BS1058">
        <v>13974368</v>
      </c>
      <c r="BT1058">
        <v>14645356</v>
      </c>
      <c r="BU1058">
        <v>43151173</v>
      </c>
      <c r="BV1058">
        <v>10</v>
      </c>
      <c r="BW1058">
        <v>32</v>
      </c>
      <c r="BX1058">
        <v>15</v>
      </c>
      <c r="BY1058">
        <v>57</v>
      </c>
      <c r="BZ1058">
        <v>4599565</v>
      </c>
      <c r="CA1058">
        <v>5127476</v>
      </c>
      <c r="CB1058">
        <v>5501054</v>
      </c>
      <c r="CC1058">
        <v>15228095</v>
      </c>
      <c r="CD1058">
        <v>797</v>
      </c>
      <c r="CE1058">
        <v>446</v>
      </c>
      <c r="CF1058">
        <v>529</v>
      </c>
      <c r="CG1058">
        <v>1772</v>
      </c>
      <c r="CH1058">
        <v>16115301</v>
      </c>
      <c r="CI1058">
        <v>15564779</v>
      </c>
      <c r="CJ1058">
        <v>16388631</v>
      </c>
      <c r="CK1058">
        <v>48068711</v>
      </c>
      <c r="CL1058">
        <v>7.62</v>
      </c>
      <c r="CM1058">
        <v>7.54</v>
      </c>
      <c r="CN1058">
        <v>8.17</v>
      </c>
      <c r="CO1058">
        <v>7.77</v>
      </c>
      <c r="CP1058">
        <v>583.21</v>
      </c>
      <c r="CQ1058" s="3">
        <v>46081.614687499998</v>
      </c>
      <c r="CR1058">
        <v>604.9</v>
      </c>
      <c r="CS1058" s="3">
        <v>46081.620937500003</v>
      </c>
      <c r="CT1058">
        <v>594.12</v>
      </c>
      <c r="CU1058" s="3">
        <v>46081.618171296293</v>
      </c>
      <c r="CV1058">
        <v>593.91</v>
      </c>
      <c r="CW1058" s="3">
        <v>46081.616782407407</v>
      </c>
      <c r="CX1058">
        <v>5244</v>
      </c>
      <c r="CY1058">
        <v>396012</v>
      </c>
      <c r="CZ1058" s="3">
        <v>46081.609143518515</v>
      </c>
      <c r="DA1058">
        <v>520</v>
      </c>
      <c r="DB1058">
        <v>209876</v>
      </c>
      <c r="DC1058" s="3">
        <v>46081.618171296293</v>
      </c>
      <c r="DD1058">
        <v>5596</v>
      </c>
      <c r="DE1058">
        <v>448440</v>
      </c>
      <c r="DF1058" s="3">
        <v>46081.608437499999</v>
      </c>
    </row>
    <row r="1059" spans="1:110" x14ac:dyDescent="0.35">
      <c r="A1059" s="1">
        <v>46192</v>
      </c>
      <c r="B1059" s="2">
        <v>0.34597222222222224</v>
      </c>
      <c r="C1059">
        <v>238.57</v>
      </c>
      <c r="D1059">
        <v>239.82</v>
      </c>
      <c r="E1059">
        <v>239.67</v>
      </c>
      <c r="F1059">
        <v>239.35</v>
      </c>
      <c r="G1059">
        <v>1.3939999999999999</v>
      </c>
      <c r="H1059">
        <v>1.1539999999999999</v>
      </c>
      <c r="I1059">
        <v>0.89800000000000002</v>
      </c>
      <c r="J1059">
        <v>1.149</v>
      </c>
      <c r="K1059">
        <v>35.17</v>
      </c>
      <c r="L1059">
        <v>35.049999999999997</v>
      </c>
      <c r="M1059">
        <v>37.520000000000003</v>
      </c>
      <c r="N1059">
        <v>35.92</v>
      </c>
      <c r="O1059">
        <v>1.96</v>
      </c>
      <c r="P1059">
        <v>42.247999999999998</v>
      </c>
      <c r="Q1059">
        <v>37.017000000000003</v>
      </c>
      <c r="R1059">
        <v>36.136000000000003</v>
      </c>
      <c r="S1059">
        <v>38.466999999999999</v>
      </c>
      <c r="T1059">
        <v>0.56699999999999995</v>
      </c>
      <c r="U1059">
        <v>0.50900000000000001</v>
      </c>
      <c r="V1059">
        <v>1.137</v>
      </c>
      <c r="W1059">
        <v>23.218</v>
      </c>
      <c r="X1059">
        <v>23.062000000000001</v>
      </c>
      <c r="Y1059">
        <v>20.427</v>
      </c>
      <c r="Z1059">
        <v>13.183999999999999</v>
      </c>
      <c r="AA1059">
        <v>13.497999999999999</v>
      </c>
      <c r="AB1059">
        <v>12.547000000000001</v>
      </c>
      <c r="AC1059">
        <v>8.3109999999999999</v>
      </c>
      <c r="AD1059">
        <v>8.984</v>
      </c>
      <c r="AE1059">
        <v>7.8520000000000003</v>
      </c>
      <c r="AF1059">
        <v>6.508</v>
      </c>
      <c r="AG1059">
        <v>6.7629999999999999</v>
      </c>
      <c r="AH1059">
        <v>6.3860000000000001</v>
      </c>
      <c r="AI1059">
        <v>0.158</v>
      </c>
      <c r="AJ1059">
        <v>0.159</v>
      </c>
      <c r="AK1059">
        <v>0.38500000000000001</v>
      </c>
      <c r="AL1059">
        <v>6.3339999999999996</v>
      </c>
      <c r="AM1059">
        <v>7.21</v>
      </c>
      <c r="AN1059">
        <v>6.9039999999999999</v>
      </c>
      <c r="AO1059">
        <v>3.7549999999999999</v>
      </c>
      <c r="AP1059">
        <v>4.49</v>
      </c>
      <c r="AQ1059">
        <v>4.157</v>
      </c>
      <c r="AR1059">
        <v>2.3679999999999999</v>
      </c>
      <c r="AS1059">
        <v>2.9889999999999999</v>
      </c>
      <c r="AT1059">
        <v>2.6019999999999999</v>
      </c>
      <c r="AU1059">
        <v>1.853</v>
      </c>
      <c r="AV1059">
        <v>2.2490000000000001</v>
      </c>
      <c r="AW1059">
        <v>2.1150000000000002</v>
      </c>
      <c r="AX1059">
        <v>50.01</v>
      </c>
      <c r="AY1059">
        <v>50.01</v>
      </c>
      <c r="AZ1059">
        <v>50.01</v>
      </c>
      <c r="BA1059">
        <v>50.01</v>
      </c>
      <c r="BB1059">
        <v>0.89800000000000002</v>
      </c>
      <c r="BC1059">
        <v>0.90300000000000002</v>
      </c>
      <c r="BD1059">
        <v>0.91700000000000004</v>
      </c>
      <c r="BE1059">
        <v>0.90600000000000003</v>
      </c>
      <c r="BF1059">
        <v>7537.92</v>
      </c>
      <c r="BG1059">
        <v>7595.99</v>
      </c>
      <c r="BH1059">
        <v>8243.2099999999991</v>
      </c>
      <c r="BI1059">
        <v>23377.119999999999</v>
      </c>
      <c r="BJ1059">
        <v>1294.69</v>
      </c>
      <c r="BK1059">
        <v>296.82</v>
      </c>
      <c r="BL1059">
        <v>657.78</v>
      </c>
      <c r="BM1059">
        <v>2249.29</v>
      </c>
      <c r="BN1059">
        <v>8400.4699999999993</v>
      </c>
      <c r="BO1059">
        <v>8410.15</v>
      </c>
      <c r="BP1059">
        <v>8994.4599999999991</v>
      </c>
      <c r="BQ1059">
        <v>25805.08</v>
      </c>
      <c r="BR1059">
        <v>14531574</v>
      </c>
      <c r="BS1059">
        <v>13974493</v>
      </c>
      <c r="BT1059">
        <v>14645493</v>
      </c>
      <c r="BU1059">
        <v>43151560</v>
      </c>
      <c r="BV1059">
        <v>10</v>
      </c>
      <c r="BW1059">
        <v>32</v>
      </c>
      <c r="BX1059">
        <v>15</v>
      </c>
      <c r="BY1059">
        <v>57</v>
      </c>
      <c r="BZ1059">
        <v>4599587</v>
      </c>
      <c r="CA1059">
        <v>5127480</v>
      </c>
      <c r="CB1059">
        <v>5501066</v>
      </c>
      <c r="CC1059">
        <v>15228133</v>
      </c>
      <c r="CD1059">
        <v>797</v>
      </c>
      <c r="CE1059">
        <v>446</v>
      </c>
      <c r="CF1059">
        <v>529</v>
      </c>
      <c r="CG1059">
        <v>1772</v>
      </c>
      <c r="CH1059">
        <v>16115436</v>
      </c>
      <c r="CI1059">
        <v>15564913</v>
      </c>
      <c r="CJ1059">
        <v>16388775</v>
      </c>
      <c r="CK1059">
        <v>48069124</v>
      </c>
      <c r="CL1059">
        <v>9.8800000000000008</v>
      </c>
      <c r="CM1059">
        <v>9.77</v>
      </c>
      <c r="CN1059">
        <v>10.58</v>
      </c>
      <c r="CO1059">
        <v>10.07</v>
      </c>
      <c r="CP1059">
        <v>583.21</v>
      </c>
      <c r="CQ1059" s="3">
        <v>46081.614687499998</v>
      </c>
      <c r="CR1059">
        <v>604.9</v>
      </c>
      <c r="CS1059" s="3">
        <v>46081.620937500003</v>
      </c>
      <c r="CT1059">
        <v>594.12</v>
      </c>
      <c r="CU1059" s="3">
        <v>46081.618171296293</v>
      </c>
      <c r="CV1059">
        <v>593.91</v>
      </c>
      <c r="CW1059" s="3">
        <v>46081.616782407407</v>
      </c>
      <c r="CX1059">
        <v>6800</v>
      </c>
      <c r="CY1059">
        <v>396012</v>
      </c>
      <c r="CZ1059" s="3">
        <v>46081.609143518515</v>
      </c>
      <c r="DA1059">
        <v>676</v>
      </c>
      <c r="DB1059">
        <v>209876</v>
      </c>
      <c r="DC1059" s="3">
        <v>46081.618171296293</v>
      </c>
      <c r="DD1059">
        <v>7256</v>
      </c>
      <c r="DE1059">
        <v>448440</v>
      </c>
      <c r="DF1059" s="3">
        <v>46081.608437499999</v>
      </c>
    </row>
    <row r="1060" spans="1:110" x14ac:dyDescent="0.35">
      <c r="A1060" s="1">
        <v>46192</v>
      </c>
      <c r="B1060" s="2">
        <v>0.34666666666666668</v>
      </c>
      <c r="C1060">
        <v>237.78</v>
      </c>
      <c r="D1060">
        <v>239.42</v>
      </c>
      <c r="E1060">
        <v>239.17</v>
      </c>
      <c r="F1060">
        <v>238.79</v>
      </c>
      <c r="G1060">
        <v>1.9159999999999999</v>
      </c>
      <c r="H1060">
        <v>1.2749999999999999</v>
      </c>
      <c r="I1060">
        <v>0.78700000000000003</v>
      </c>
      <c r="J1060">
        <v>1.3260000000000001</v>
      </c>
      <c r="K1060">
        <v>34.19</v>
      </c>
      <c r="L1060">
        <v>33.770000000000003</v>
      </c>
      <c r="M1060">
        <v>36.57</v>
      </c>
      <c r="N1060">
        <v>34.840000000000003</v>
      </c>
      <c r="O1060">
        <v>1.59</v>
      </c>
      <c r="P1060">
        <v>42.012</v>
      </c>
      <c r="Q1060">
        <v>36.307000000000002</v>
      </c>
      <c r="R1060">
        <v>33.83</v>
      </c>
      <c r="S1060">
        <v>37.383000000000003</v>
      </c>
      <c r="T1060">
        <v>0.44700000000000001</v>
      </c>
      <c r="U1060">
        <v>0.90100000000000002</v>
      </c>
      <c r="V1060">
        <v>1.163</v>
      </c>
      <c r="W1060">
        <v>22.716000000000001</v>
      </c>
      <c r="X1060">
        <v>22.974</v>
      </c>
      <c r="Y1060">
        <v>20.446999999999999</v>
      </c>
      <c r="Z1060">
        <v>13.412000000000001</v>
      </c>
      <c r="AA1060">
        <v>13.618</v>
      </c>
      <c r="AB1060">
        <v>12.641999999999999</v>
      </c>
      <c r="AC1060">
        <v>8.5640000000000001</v>
      </c>
      <c r="AD1060">
        <v>8.9830000000000005</v>
      </c>
      <c r="AE1060">
        <v>7.8479999999999999</v>
      </c>
      <c r="AF1060">
        <v>6.694</v>
      </c>
      <c r="AG1060">
        <v>6.8090000000000002</v>
      </c>
      <c r="AH1060">
        <v>6.4320000000000004</v>
      </c>
      <c r="AI1060">
        <v>0.14899999999999999</v>
      </c>
      <c r="AJ1060">
        <v>0.26300000000000001</v>
      </c>
      <c r="AK1060">
        <v>0.40300000000000002</v>
      </c>
      <c r="AL1060">
        <v>7.4130000000000003</v>
      </c>
      <c r="AM1060">
        <v>6.65</v>
      </c>
      <c r="AN1060">
        <v>7.0650000000000004</v>
      </c>
      <c r="AO1060">
        <v>4.4749999999999996</v>
      </c>
      <c r="AP1060">
        <v>4.4790000000000001</v>
      </c>
      <c r="AQ1060">
        <v>4.0659999999999998</v>
      </c>
      <c r="AR1060">
        <v>2.8580000000000001</v>
      </c>
      <c r="AS1060">
        <v>2.9569999999999999</v>
      </c>
      <c r="AT1060">
        <v>2.5259999999999998</v>
      </c>
      <c r="AU1060">
        <v>2.2320000000000002</v>
      </c>
      <c r="AV1060">
        <v>2.2410000000000001</v>
      </c>
      <c r="AW1060">
        <v>2.0720000000000001</v>
      </c>
      <c r="AX1060">
        <v>50.02</v>
      </c>
      <c r="AY1060">
        <v>50.03</v>
      </c>
      <c r="AZ1060">
        <v>50.03</v>
      </c>
      <c r="BA1060">
        <v>50.03</v>
      </c>
      <c r="BB1060">
        <v>0.92500000000000004</v>
      </c>
      <c r="BC1060">
        <v>0.93700000000000006</v>
      </c>
      <c r="BD1060">
        <v>0.94399999999999995</v>
      </c>
      <c r="BE1060">
        <v>0.93500000000000005</v>
      </c>
      <c r="BF1060">
        <v>7531.88</v>
      </c>
      <c r="BG1060">
        <v>7575.43</v>
      </c>
      <c r="BH1060">
        <v>8251.67</v>
      </c>
      <c r="BI1060">
        <v>23358.97</v>
      </c>
      <c r="BJ1060">
        <v>1350.36</v>
      </c>
      <c r="BK1060">
        <v>310.13</v>
      </c>
      <c r="BL1060">
        <v>639.92999999999995</v>
      </c>
      <c r="BM1060">
        <v>2300.4299999999998</v>
      </c>
      <c r="BN1060">
        <v>8139.17</v>
      </c>
      <c r="BO1060">
        <v>8087.15</v>
      </c>
      <c r="BP1060">
        <v>8745.25</v>
      </c>
      <c r="BQ1060">
        <v>24971.56</v>
      </c>
      <c r="BR1060">
        <v>14531698</v>
      </c>
      <c r="BS1060">
        <v>13974618</v>
      </c>
      <c r="BT1060">
        <v>14645628</v>
      </c>
      <c r="BU1060">
        <v>43151944</v>
      </c>
      <c r="BV1060">
        <v>10</v>
      </c>
      <c r="BW1060">
        <v>32</v>
      </c>
      <c r="BX1060">
        <v>15</v>
      </c>
      <c r="BY1060">
        <v>57</v>
      </c>
      <c r="BZ1060">
        <v>4599609</v>
      </c>
      <c r="CA1060">
        <v>5127485</v>
      </c>
      <c r="CB1060">
        <v>5501077</v>
      </c>
      <c r="CC1060">
        <v>15228171</v>
      </c>
      <c r="CD1060">
        <v>797</v>
      </c>
      <c r="CE1060">
        <v>446</v>
      </c>
      <c r="CF1060">
        <v>529</v>
      </c>
      <c r="CG1060">
        <v>1772</v>
      </c>
      <c r="CH1060">
        <v>16115569</v>
      </c>
      <c r="CI1060">
        <v>15565046</v>
      </c>
      <c r="CJ1060">
        <v>16388918</v>
      </c>
      <c r="CK1060">
        <v>48069533</v>
      </c>
      <c r="CL1060">
        <v>12.13</v>
      </c>
      <c r="CM1060">
        <v>11.99</v>
      </c>
      <c r="CN1060">
        <v>12.99</v>
      </c>
      <c r="CO1060">
        <v>12.37</v>
      </c>
      <c r="CP1060">
        <v>583.21</v>
      </c>
      <c r="CQ1060" s="3">
        <v>46081.614687499998</v>
      </c>
      <c r="CR1060">
        <v>604.9</v>
      </c>
      <c r="CS1060" s="3">
        <v>46081.620937500003</v>
      </c>
      <c r="CT1060">
        <v>594.12</v>
      </c>
      <c r="CU1060" s="3">
        <v>46081.618171296293</v>
      </c>
      <c r="CV1060">
        <v>593.91</v>
      </c>
      <c r="CW1060" s="3">
        <v>46081.616782407407</v>
      </c>
      <c r="CX1060">
        <v>8348</v>
      </c>
      <c r="CY1060">
        <v>396012</v>
      </c>
      <c r="CZ1060" s="3">
        <v>46081.609143518515</v>
      </c>
      <c r="DA1060">
        <v>828</v>
      </c>
      <c r="DB1060">
        <v>209876</v>
      </c>
      <c r="DC1060" s="3">
        <v>46081.618171296293</v>
      </c>
      <c r="DD1060">
        <v>8908</v>
      </c>
      <c r="DE1060">
        <v>448440</v>
      </c>
      <c r="DF1060" s="3">
        <v>46081.608437499999</v>
      </c>
    </row>
    <row r="1061" spans="1:110" x14ac:dyDescent="0.35">
      <c r="A1061" s="1">
        <v>46192</v>
      </c>
      <c r="B1061" s="2">
        <v>0.34736111111111112</v>
      </c>
      <c r="C1061">
        <v>237.87</v>
      </c>
      <c r="D1061">
        <v>239.48</v>
      </c>
      <c r="E1061">
        <v>239.28</v>
      </c>
      <c r="F1061">
        <v>238.88</v>
      </c>
      <c r="G1061">
        <v>0</v>
      </c>
      <c r="H1061">
        <v>1.218</v>
      </c>
      <c r="I1061">
        <v>1.139</v>
      </c>
      <c r="J1061">
        <v>0.78500000000000003</v>
      </c>
      <c r="K1061">
        <v>33.47</v>
      </c>
      <c r="L1061">
        <v>33.19</v>
      </c>
      <c r="M1061">
        <v>35.86</v>
      </c>
      <c r="N1061">
        <v>34.17</v>
      </c>
      <c r="O1061">
        <v>1.52</v>
      </c>
      <c r="P1061">
        <v>35.69</v>
      </c>
      <c r="Q1061">
        <v>33.598999999999997</v>
      </c>
      <c r="R1061">
        <v>37.021000000000001</v>
      </c>
      <c r="S1061">
        <v>35.436999999999998</v>
      </c>
      <c r="T1061">
        <v>0.36899999999999999</v>
      </c>
      <c r="U1061">
        <v>0.91500000000000004</v>
      </c>
      <c r="V1061">
        <v>1.0980000000000001</v>
      </c>
      <c r="W1061">
        <v>22.548999999999999</v>
      </c>
      <c r="X1061">
        <v>22.635999999999999</v>
      </c>
      <c r="Y1061">
        <v>20.257999999999999</v>
      </c>
      <c r="Z1061">
        <v>13.577999999999999</v>
      </c>
      <c r="AA1061">
        <v>13.944000000000001</v>
      </c>
      <c r="AB1061">
        <v>12.941000000000001</v>
      </c>
      <c r="AC1061">
        <v>8.4870000000000001</v>
      </c>
      <c r="AD1061">
        <v>8.9510000000000005</v>
      </c>
      <c r="AE1061">
        <v>7.8929999999999998</v>
      </c>
      <c r="AF1061">
        <v>6.7380000000000004</v>
      </c>
      <c r="AG1061">
        <v>6.8819999999999997</v>
      </c>
      <c r="AH1061">
        <v>6.5759999999999996</v>
      </c>
      <c r="AI1061">
        <v>0.12</v>
      </c>
      <c r="AJ1061">
        <v>0.28899999999999998</v>
      </c>
      <c r="AK1061">
        <v>0.38200000000000001</v>
      </c>
      <c r="AL1061">
        <v>7.2830000000000004</v>
      </c>
      <c r="AM1061">
        <v>7.101</v>
      </c>
      <c r="AN1061">
        <v>7.0170000000000003</v>
      </c>
      <c r="AO1061">
        <v>4.2460000000000004</v>
      </c>
      <c r="AP1061">
        <v>4.1100000000000003</v>
      </c>
      <c r="AQ1061">
        <v>4.3479999999999999</v>
      </c>
      <c r="AR1061">
        <v>2.6539999999999999</v>
      </c>
      <c r="AS1061">
        <v>2.6379999999999999</v>
      </c>
      <c r="AT1061">
        <v>2.6549999999999998</v>
      </c>
      <c r="AU1061">
        <v>2.1059999999999999</v>
      </c>
      <c r="AV1061">
        <v>2.028</v>
      </c>
      <c r="AW1061">
        <v>2.2109999999999999</v>
      </c>
      <c r="AX1061">
        <v>50.03</v>
      </c>
      <c r="AY1061">
        <v>50.02</v>
      </c>
      <c r="AZ1061">
        <v>50.03</v>
      </c>
      <c r="BA1061">
        <v>50.03</v>
      </c>
      <c r="BB1061">
        <v>0.90600000000000003</v>
      </c>
      <c r="BC1061">
        <v>0.91700000000000004</v>
      </c>
      <c r="BD1061">
        <v>0.92600000000000005</v>
      </c>
      <c r="BE1061">
        <v>0.91600000000000004</v>
      </c>
      <c r="BF1061">
        <v>7222.18</v>
      </c>
      <c r="BG1061">
        <v>7291.14</v>
      </c>
      <c r="BH1061">
        <v>7941.98</v>
      </c>
      <c r="BI1061">
        <v>22455.29</v>
      </c>
      <c r="BJ1061">
        <v>1287.73</v>
      </c>
      <c r="BK1061">
        <v>261.12</v>
      </c>
      <c r="BL1061">
        <v>687.13</v>
      </c>
      <c r="BM1061">
        <v>2235.98</v>
      </c>
      <c r="BN1061">
        <v>7971.01</v>
      </c>
      <c r="BO1061">
        <v>7952.87</v>
      </c>
      <c r="BP1061">
        <v>8579.51</v>
      </c>
      <c r="BQ1061">
        <v>24503.39</v>
      </c>
      <c r="BR1061">
        <v>14531820</v>
      </c>
      <c r="BS1061">
        <v>13974741</v>
      </c>
      <c r="BT1061">
        <v>14645762</v>
      </c>
      <c r="BU1061">
        <v>43152323</v>
      </c>
      <c r="BV1061">
        <v>10</v>
      </c>
      <c r="BW1061">
        <v>32</v>
      </c>
      <c r="BX1061">
        <v>15</v>
      </c>
      <c r="BY1061">
        <v>57</v>
      </c>
      <c r="BZ1061">
        <v>4599631</v>
      </c>
      <c r="CA1061">
        <v>5127489</v>
      </c>
      <c r="CB1061">
        <v>5501088</v>
      </c>
      <c r="CC1061">
        <v>15228208</v>
      </c>
      <c r="CD1061">
        <v>797</v>
      </c>
      <c r="CE1061">
        <v>446</v>
      </c>
      <c r="CF1061">
        <v>529</v>
      </c>
      <c r="CG1061">
        <v>1772</v>
      </c>
      <c r="CH1061">
        <v>16115702</v>
      </c>
      <c r="CI1061">
        <v>15565178</v>
      </c>
      <c r="CJ1061">
        <v>16389060</v>
      </c>
      <c r="CK1061">
        <v>48069940</v>
      </c>
      <c r="CL1061">
        <v>14.37</v>
      </c>
      <c r="CM1061">
        <v>14.2</v>
      </c>
      <c r="CN1061">
        <v>15.38</v>
      </c>
      <c r="CO1061">
        <v>14.65</v>
      </c>
      <c r="CP1061">
        <v>583.21</v>
      </c>
      <c r="CQ1061" s="3">
        <v>46081.614687499998</v>
      </c>
      <c r="CR1061">
        <v>604.9</v>
      </c>
      <c r="CS1061" s="3">
        <v>46081.620937500003</v>
      </c>
      <c r="CT1061">
        <v>594.12</v>
      </c>
      <c r="CU1061" s="3">
        <v>46081.618171296293</v>
      </c>
      <c r="CV1061">
        <v>593.91</v>
      </c>
      <c r="CW1061" s="3">
        <v>46081.616782407407</v>
      </c>
      <c r="CX1061">
        <v>9884</v>
      </c>
      <c r="CY1061">
        <v>396012</v>
      </c>
      <c r="CZ1061" s="3">
        <v>46081.609143518515</v>
      </c>
      <c r="DA1061">
        <v>980</v>
      </c>
      <c r="DB1061">
        <v>209876</v>
      </c>
      <c r="DC1061" s="3">
        <v>46081.618171296293</v>
      </c>
      <c r="DD1061">
        <v>10544</v>
      </c>
      <c r="DE1061">
        <v>448440</v>
      </c>
      <c r="DF1061" s="3">
        <v>46081.608437499999</v>
      </c>
    </row>
    <row r="1062" spans="1:110" x14ac:dyDescent="0.35">
      <c r="A1062" s="1">
        <v>46192</v>
      </c>
      <c r="B1062" s="2">
        <v>0.34805555555555556</v>
      </c>
      <c r="C1062">
        <v>237.26</v>
      </c>
      <c r="D1062">
        <v>239.08</v>
      </c>
      <c r="E1062">
        <v>238.86</v>
      </c>
      <c r="F1062">
        <v>238.4</v>
      </c>
      <c r="G1062">
        <v>1.748</v>
      </c>
      <c r="H1062">
        <v>0.98799999999999999</v>
      </c>
      <c r="I1062">
        <v>0.877</v>
      </c>
      <c r="J1062">
        <v>1.204</v>
      </c>
      <c r="K1062">
        <v>32.31</v>
      </c>
      <c r="L1062">
        <v>31.88</v>
      </c>
      <c r="M1062">
        <v>34.6</v>
      </c>
      <c r="N1062">
        <v>32.93</v>
      </c>
      <c r="O1062">
        <v>2.31</v>
      </c>
      <c r="P1062">
        <v>36.488999999999997</v>
      </c>
      <c r="Q1062">
        <v>38.036999999999999</v>
      </c>
      <c r="R1062">
        <v>32.633000000000003</v>
      </c>
      <c r="S1062">
        <v>35.72</v>
      </c>
      <c r="T1062">
        <v>0.379</v>
      </c>
      <c r="U1062">
        <v>0.95499999999999996</v>
      </c>
      <c r="V1062">
        <v>0.89700000000000002</v>
      </c>
      <c r="W1062">
        <v>22.872</v>
      </c>
      <c r="X1062">
        <v>22.614999999999998</v>
      </c>
      <c r="Y1062">
        <v>20.423999999999999</v>
      </c>
      <c r="Z1062">
        <v>13.692</v>
      </c>
      <c r="AA1062">
        <v>14.009</v>
      </c>
      <c r="AB1062">
        <v>12.785</v>
      </c>
      <c r="AC1062">
        <v>8.4260000000000002</v>
      </c>
      <c r="AD1062">
        <v>8.9789999999999992</v>
      </c>
      <c r="AE1062">
        <v>7.9950000000000001</v>
      </c>
      <c r="AF1062">
        <v>6.665</v>
      </c>
      <c r="AG1062">
        <v>6.8040000000000003</v>
      </c>
      <c r="AH1062">
        <v>6.4930000000000003</v>
      </c>
      <c r="AI1062">
        <v>0.11799999999999999</v>
      </c>
      <c r="AJ1062">
        <v>0.29899999999999999</v>
      </c>
      <c r="AK1062">
        <v>0.29499999999999998</v>
      </c>
      <c r="AL1062">
        <v>6.93</v>
      </c>
      <c r="AM1062">
        <v>7.0060000000000002</v>
      </c>
      <c r="AN1062">
        <v>6.6340000000000003</v>
      </c>
      <c r="AO1062">
        <v>4.33</v>
      </c>
      <c r="AP1062">
        <v>4.1310000000000002</v>
      </c>
      <c r="AQ1062">
        <v>4.0330000000000004</v>
      </c>
      <c r="AR1062">
        <v>2.6669999999999998</v>
      </c>
      <c r="AS1062">
        <v>2.6509999999999998</v>
      </c>
      <c r="AT1062">
        <v>2.5209999999999999</v>
      </c>
      <c r="AU1062">
        <v>2.11</v>
      </c>
      <c r="AV1062">
        <v>2.0089999999999999</v>
      </c>
      <c r="AW1062">
        <v>2.0470000000000002</v>
      </c>
      <c r="AX1062">
        <v>50.03</v>
      </c>
      <c r="AY1062">
        <v>50.01</v>
      </c>
      <c r="AZ1062">
        <v>50.02</v>
      </c>
      <c r="BA1062">
        <v>50.02</v>
      </c>
      <c r="BB1062">
        <v>0.91200000000000003</v>
      </c>
      <c r="BC1062">
        <v>0.92600000000000005</v>
      </c>
      <c r="BD1062">
        <v>0.93400000000000005</v>
      </c>
      <c r="BE1062">
        <v>0.92400000000000004</v>
      </c>
      <c r="BF1062">
        <v>6997.17</v>
      </c>
      <c r="BG1062">
        <v>7057.65</v>
      </c>
      <c r="BH1062">
        <v>7715.76</v>
      </c>
      <c r="BI1062">
        <v>21770.58</v>
      </c>
      <c r="BJ1062">
        <v>1337.66</v>
      </c>
      <c r="BK1062">
        <v>265.95999999999998</v>
      </c>
      <c r="BL1062">
        <v>624.79999999999995</v>
      </c>
      <c r="BM1062">
        <v>2228.42</v>
      </c>
      <c r="BN1062">
        <v>7673.42</v>
      </c>
      <c r="BO1062">
        <v>7622.61</v>
      </c>
      <c r="BP1062">
        <v>8261.35</v>
      </c>
      <c r="BQ1062">
        <v>23557.37</v>
      </c>
      <c r="BR1062">
        <v>14531942</v>
      </c>
      <c r="BS1062">
        <v>13974865</v>
      </c>
      <c r="BT1062">
        <v>14645896</v>
      </c>
      <c r="BU1062">
        <v>43152703</v>
      </c>
      <c r="BV1062">
        <v>10</v>
      </c>
      <c r="BW1062">
        <v>32</v>
      </c>
      <c r="BX1062">
        <v>15</v>
      </c>
      <c r="BY1062">
        <v>57</v>
      </c>
      <c r="BZ1062">
        <v>4599652</v>
      </c>
      <c r="CA1062">
        <v>5127494</v>
      </c>
      <c r="CB1062">
        <v>5501099</v>
      </c>
      <c r="CC1062">
        <v>15228245</v>
      </c>
      <c r="CD1062">
        <v>797</v>
      </c>
      <c r="CE1062">
        <v>446</v>
      </c>
      <c r="CF1062">
        <v>529</v>
      </c>
      <c r="CG1062">
        <v>1772</v>
      </c>
      <c r="CH1062">
        <v>16115833</v>
      </c>
      <c r="CI1062">
        <v>15565309</v>
      </c>
      <c r="CJ1062">
        <v>16389202</v>
      </c>
      <c r="CK1062">
        <v>48070344</v>
      </c>
      <c r="CL1062">
        <v>16.600000000000001</v>
      </c>
      <c r="CM1062">
        <v>16.41</v>
      </c>
      <c r="CN1062">
        <v>17.760000000000002</v>
      </c>
      <c r="CO1062">
        <v>16.920000000000002</v>
      </c>
      <c r="CP1062">
        <v>583.21</v>
      </c>
      <c r="CQ1062" s="3">
        <v>46081.614687499998</v>
      </c>
      <c r="CR1062">
        <v>604.9</v>
      </c>
      <c r="CS1062" s="3">
        <v>46081.620937500003</v>
      </c>
      <c r="CT1062">
        <v>594.12</v>
      </c>
      <c r="CU1062" s="3">
        <v>46081.618171296293</v>
      </c>
      <c r="CV1062">
        <v>593.91</v>
      </c>
      <c r="CW1062" s="3">
        <v>46081.616782407407</v>
      </c>
      <c r="CX1062">
        <v>11400</v>
      </c>
      <c r="CY1062">
        <v>396012</v>
      </c>
      <c r="CZ1062" s="3">
        <v>46081.609143518515</v>
      </c>
      <c r="DA1062">
        <v>1128</v>
      </c>
      <c r="DB1062">
        <v>209876</v>
      </c>
      <c r="DC1062" s="3">
        <v>46081.618171296293</v>
      </c>
      <c r="DD1062">
        <v>12172</v>
      </c>
      <c r="DE1062">
        <v>448440</v>
      </c>
      <c r="DF1062" s="3">
        <v>46081.608437499999</v>
      </c>
    </row>
    <row r="1063" spans="1:110" x14ac:dyDescent="0.35">
      <c r="A1063" s="1">
        <v>46192</v>
      </c>
      <c r="B1063" s="2">
        <v>0.34875</v>
      </c>
      <c r="C1063">
        <v>236.67</v>
      </c>
      <c r="D1063">
        <v>238.73</v>
      </c>
      <c r="E1063">
        <v>238.42</v>
      </c>
      <c r="F1063">
        <v>237.94</v>
      </c>
      <c r="G1063">
        <v>2.2789999999999999</v>
      </c>
      <c r="H1063">
        <v>1.3049999999999999</v>
      </c>
      <c r="I1063">
        <v>1.1679999999999999</v>
      </c>
      <c r="J1063">
        <v>1.5840000000000001</v>
      </c>
      <c r="K1063">
        <v>31.28</v>
      </c>
      <c r="L1063">
        <v>30.8</v>
      </c>
      <c r="M1063">
        <v>33.39</v>
      </c>
      <c r="N1063">
        <v>31.82</v>
      </c>
      <c r="O1063">
        <v>1.77</v>
      </c>
      <c r="P1063">
        <v>38.131999999999998</v>
      </c>
      <c r="Q1063">
        <v>36.79</v>
      </c>
      <c r="R1063">
        <v>32.546999999999997</v>
      </c>
      <c r="S1063">
        <v>35.823</v>
      </c>
      <c r="T1063">
        <v>0.14399999999999999</v>
      </c>
      <c r="U1063">
        <v>0.98</v>
      </c>
      <c r="V1063">
        <v>1.1919999999999999</v>
      </c>
      <c r="W1063">
        <v>22.593</v>
      </c>
      <c r="X1063">
        <v>22.594999999999999</v>
      </c>
      <c r="Y1063">
        <v>20.518999999999998</v>
      </c>
      <c r="Z1063">
        <v>13.925000000000001</v>
      </c>
      <c r="AA1063">
        <v>14.472</v>
      </c>
      <c r="AB1063">
        <v>13.337999999999999</v>
      </c>
      <c r="AC1063">
        <v>8.7289999999999992</v>
      </c>
      <c r="AD1063">
        <v>9.1050000000000004</v>
      </c>
      <c r="AE1063">
        <v>8.1259999999999994</v>
      </c>
      <c r="AF1063">
        <v>6.5670000000000002</v>
      </c>
      <c r="AG1063">
        <v>6.7949999999999999</v>
      </c>
      <c r="AH1063">
        <v>6.55</v>
      </c>
      <c r="AI1063">
        <v>5.0999999999999997E-2</v>
      </c>
      <c r="AJ1063">
        <v>0.30599999999999999</v>
      </c>
      <c r="AK1063">
        <v>0.38900000000000001</v>
      </c>
      <c r="AL1063">
        <v>7.6470000000000002</v>
      </c>
      <c r="AM1063">
        <v>7.0330000000000004</v>
      </c>
      <c r="AN1063">
        <v>6.694</v>
      </c>
      <c r="AO1063">
        <v>4.5010000000000003</v>
      </c>
      <c r="AP1063">
        <v>4.0629999999999997</v>
      </c>
      <c r="AQ1063">
        <v>4.4550000000000001</v>
      </c>
      <c r="AR1063">
        <v>2.819</v>
      </c>
      <c r="AS1063">
        <v>2.56</v>
      </c>
      <c r="AT1063">
        <v>2.714</v>
      </c>
      <c r="AU1063">
        <v>2.12</v>
      </c>
      <c r="AV1063">
        <v>1.91</v>
      </c>
      <c r="AW1063">
        <v>2.19</v>
      </c>
      <c r="AX1063">
        <v>50.04</v>
      </c>
      <c r="AY1063">
        <v>50.04</v>
      </c>
      <c r="AZ1063">
        <v>50.05</v>
      </c>
      <c r="BA1063">
        <v>50.04</v>
      </c>
      <c r="BB1063">
        <v>0.91700000000000004</v>
      </c>
      <c r="BC1063">
        <v>0.93</v>
      </c>
      <c r="BD1063">
        <v>0.93799999999999994</v>
      </c>
      <c r="BE1063">
        <v>0.92900000000000005</v>
      </c>
      <c r="BF1063">
        <v>6797.56</v>
      </c>
      <c r="BG1063">
        <v>6845.95</v>
      </c>
      <c r="BH1063">
        <v>7476.23</v>
      </c>
      <c r="BI1063">
        <v>21119.73</v>
      </c>
      <c r="BJ1063">
        <v>1269.28</v>
      </c>
      <c r="BK1063">
        <v>249.32</v>
      </c>
      <c r="BL1063">
        <v>668.68</v>
      </c>
      <c r="BM1063">
        <v>2187.27</v>
      </c>
      <c r="BN1063">
        <v>7413.32</v>
      </c>
      <c r="BO1063">
        <v>7361.3</v>
      </c>
      <c r="BP1063">
        <v>7971.01</v>
      </c>
      <c r="BQ1063">
        <v>22745.63</v>
      </c>
      <c r="BR1063">
        <v>14532063</v>
      </c>
      <c r="BS1063">
        <v>13974987</v>
      </c>
      <c r="BT1063">
        <v>14646029</v>
      </c>
      <c r="BU1063">
        <v>43153079</v>
      </c>
      <c r="BV1063">
        <v>10</v>
      </c>
      <c r="BW1063">
        <v>32</v>
      </c>
      <c r="BX1063">
        <v>15</v>
      </c>
      <c r="BY1063">
        <v>57</v>
      </c>
      <c r="BZ1063">
        <v>4599674</v>
      </c>
      <c r="CA1063">
        <v>5127499</v>
      </c>
      <c r="CB1063">
        <v>5501111</v>
      </c>
      <c r="CC1063">
        <v>15228284</v>
      </c>
      <c r="CD1063">
        <v>797</v>
      </c>
      <c r="CE1063">
        <v>446</v>
      </c>
      <c r="CF1063">
        <v>529</v>
      </c>
      <c r="CG1063">
        <v>1772</v>
      </c>
      <c r="CH1063">
        <v>16115965</v>
      </c>
      <c r="CI1063">
        <v>15565440</v>
      </c>
      <c r="CJ1063">
        <v>16389343</v>
      </c>
      <c r="CK1063">
        <v>48070748</v>
      </c>
      <c r="CL1063">
        <v>18.82</v>
      </c>
      <c r="CM1063">
        <v>18.61</v>
      </c>
      <c r="CN1063">
        <v>20.13</v>
      </c>
      <c r="CO1063">
        <v>19.190000000000001</v>
      </c>
      <c r="CP1063">
        <v>583.21</v>
      </c>
      <c r="CQ1063" s="3">
        <v>46081.614687499998</v>
      </c>
      <c r="CR1063">
        <v>604.9</v>
      </c>
      <c r="CS1063" s="3">
        <v>46081.620937500003</v>
      </c>
      <c r="CT1063">
        <v>594.12</v>
      </c>
      <c r="CU1063" s="3">
        <v>46081.618171296293</v>
      </c>
      <c r="CV1063">
        <v>593.91</v>
      </c>
      <c r="CW1063" s="3">
        <v>46081.616782407407</v>
      </c>
      <c r="CX1063">
        <v>12920</v>
      </c>
      <c r="CY1063">
        <v>396012</v>
      </c>
      <c r="CZ1063" s="3">
        <v>46081.609143518515</v>
      </c>
      <c r="DA1063">
        <v>1276</v>
      </c>
      <c r="DB1063">
        <v>209876</v>
      </c>
      <c r="DC1063" s="3">
        <v>46081.618171296293</v>
      </c>
      <c r="DD1063">
        <v>13788</v>
      </c>
      <c r="DE1063">
        <v>448440</v>
      </c>
      <c r="DF1063" s="3">
        <v>46081.608437499999</v>
      </c>
    </row>
    <row r="1064" spans="1:110" x14ac:dyDescent="0.35">
      <c r="A1064" s="1">
        <v>46192</v>
      </c>
      <c r="B1064" s="2">
        <v>0.34944444444444445</v>
      </c>
      <c r="C1064">
        <v>236.65</v>
      </c>
      <c r="D1064">
        <v>238.72</v>
      </c>
      <c r="E1064">
        <v>238.43</v>
      </c>
      <c r="F1064">
        <v>237.93</v>
      </c>
      <c r="G1064">
        <v>0.71199999999999997</v>
      </c>
      <c r="H1064">
        <v>1.5069999999999999</v>
      </c>
      <c r="I1064">
        <v>1.927</v>
      </c>
      <c r="J1064">
        <v>1.3819999999999999</v>
      </c>
      <c r="K1064">
        <v>36.090000000000003</v>
      </c>
      <c r="L1064">
        <v>36.020000000000003</v>
      </c>
      <c r="M1064">
        <v>38.619999999999997</v>
      </c>
      <c r="N1064">
        <v>36.909999999999997</v>
      </c>
      <c r="O1064">
        <v>1.6</v>
      </c>
      <c r="P1064">
        <v>33.878999999999998</v>
      </c>
      <c r="Q1064">
        <v>39.508000000000003</v>
      </c>
      <c r="R1064">
        <v>31.905999999999999</v>
      </c>
      <c r="S1064">
        <v>35.097000000000001</v>
      </c>
      <c r="T1064">
        <v>0.48399999999999999</v>
      </c>
      <c r="U1064">
        <v>0.69299999999999995</v>
      </c>
      <c r="V1064">
        <v>0.91600000000000004</v>
      </c>
      <c r="W1064">
        <v>22.751999999999999</v>
      </c>
      <c r="X1064">
        <v>22.777000000000001</v>
      </c>
      <c r="Y1064">
        <v>20.419</v>
      </c>
      <c r="Z1064">
        <v>13.72</v>
      </c>
      <c r="AA1064">
        <v>14.342000000000001</v>
      </c>
      <c r="AB1064">
        <v>13.391</v>
      </c>
      <c r="AC1064">
        <v>8.4830000000000005</v>
      </c>
      <c r="AD1064">
        <v>9.1560000000000006</v>
      </c>
      <c r="AE1064">
        <v>8.1890000000000001</v>
      </c>
      <c r="AF1064">
        <v>6.718</v>
      </c>
      <c r="AG1064">
        <v>6.7789999999999999</v>
      </c>
      <c r="AH1064">
        <v>6.4870000000000001</v>
      </c>
      <c r="AI1064">
        <v>0.14499999999999999</v>
      </c>
      <c r="AJ1064">
        <v>0.21099999999999999</v>
      </c>
      <c r="AK1064">
        <v>0.315</v>
      </c>
      <c r="AL1064">
        <v>6.8540000000000001</v>
      </c>
      <c r="AM1064">
        <v>6.9660000000000002</v>
      </c>
      <c r="AN1064">
        <v>6.9909999999999997</v>
      </c>
      <c r="AO1064">
        <v>4.2590000000000003</v>
      </c>
      <c r="AP1064">
        <v>4.4329999999999998</v>
      </c>
      <c r="AQ1064">
        <v>4.4379999999999997</v>
      </c>
      <c r="AR1064">
        <v>2.6349999999999998</v>
      </c>
      <c r="AS1064">
        <v>2.8290000000000002</v>
      </c>
      <c r="AT1064">
        <v>2.7130000000000001</v>
      </c>
      <c r="AU1064">
        <v>2.0859999999999999</v>
      </c>
      <c r="AV1064">
        <v>2.097</v>
      </c>
      <c r="AW1064">
        <v>2.149</v>
      </c>
      <c r="AX1064">
        <v>50.05</v>
      </c>
      <c r="AY1064">
        <v>50.04</v>
      </c>
      <c r="AZ1064">
        <v>50.04</v>
      </c>
      <c r="BA1064">
        <v>50.04</v>
      </c>
      <c r="BB1064">
        <v>0.91300000000000003</v>
      </c>
      <c r="BC1064">
        <v>0.92100000000000004</v>
      </c>
      <c r="BD1064">
        <v>0.92700000000000005</v>
      </c>
      <c r="BE1064">
        <v>0.92100000000000004</v>
      </c>
      <c r="BF1064">
        <v>7806.49</v>
      </c>
      <c r="BG1064">
        <v>7921.41</v>
      </c>
      <c r="BH1064">
        <v>8529.92</v>
      </c>
      <c r="BI1064">
        <v>24257.82</v>
      </c>
      <c r="BJ1064">
        <v>1299.23</v>
      </c>
      <c r="BK1064">
        <v>273.52</v>
      </c>
      <c r="BL1064">
        <v>658.69</v>
      </c>
      <c r="BM1064">
        <v>2231.44</v>
      </c>
      <c r="BN1064">
        <v>8550.48</v>
      </c>
      <c r="BO1064">
        <v>8598.8700000000008</v>
      </c>
      <c r="BP1064">
        <v>9202.5300000000007</v>
      </c>
      <c r="BQ1064">
        <v>26351.88</v>
      </c>
      <c r="BR1064">
        <v>14532183</v>
      </c>
      <c r="BS1064">
        <v>13975108</v>
      </c>
      <c r="BT1064">
        <v>14646160</v>
      </c>
      <c r="BU1064">
        <v>43153451</v>
      </c>
      <c r="BV1064">
        <v>10</v>
      </c>
      <c r="BW1064">
        <v>32</v>
      </c>
      <c r="BX1064">
        <v>15</v>
      </c>
      <c r="BY1064">
        <v>57</v>
      </c>
      <c r="BZ1064">
        <v>4599695</v>
      </c>
      <c r="CA1064">
        <v>5127503</v>
      </c>
      <c r="CB1064">
        <v>5501122</v>
      </c>
      <c r="CC1064">
        <v>15228320</v>
      </c>
      <c r="CD1064">
        <v>797</v>
      </c>
      <c r="CE1064">
        <v>446</v>
      </c>
      <c r="CF1064">
        <v>529</v>
      </c>
      <c r="CG1064">
        <v>1772</v>
      </c>
      <c r="CH1064">
        <v>16116094</v>
      </c>
      <c r="CI1064">
        <v>15565570</v>
      </c>
      <c r="CJ1064">
        <v>16389481</v>
      </c>
      <c r="CK1064">
        <v>48071145</v>
      </c>
      <c r="CL1064">
        <v>21.04</v>
      </c>
      <c r="CM1064">
        <v>20.81</v>
      </c>
      <c r="CN1064">
        <v>22.49</v>
      </c>
      <c r="CO1064">
        <v>21.45</v>
      </c>
      <c r="CP1064">
        <v>583.21</v>
      </c>
      <c r="CQ1064" s="3">
        <v>46081.614687499998</v>
      </c>
      <c r="CR1064">
        <v>604.9</v>
      </c>
      <c r="CS1064" s="3">
        <v>46081.620937500003</v>
      </c>
      <c r="CT1064">
        <v>594.12</v>
      </c>
      <c r="CU1064" s="3">
        <v>46081.618171296293</v>
      </c>
      <c r="CV1064">
        <v>593.91</v>
      </c>
      <c r="CW1064" s="3">
        <v>46081.616782407407</v>
      </c>
      <c r="CX1064">
        <v>14424</v>
      </c>
      <c r="CY1064">
        <v>396012</v>
      </c>
      <c r="CZ1064" s="3">
        <v>46081.609143518515</v>
      </c>
      <c r="DA1064">
        <v>1432</v>
      </c>
      <c r="DB1064">
        <v>209876</v>
      </c>
      <c r="DC1064" s="3">
        <v>46081.618171296293</v>
      </c>
      <c r="DD1064">
        <v>15404</v>
      </c>
      <c r="DE1064">
        <v>448440</v>
      </c>
      <c r="DF1064" s="3">
        <v>46081.608437499999</v>
      </c>
    </row>
    <row r="1065" spans="1:110" x14ac:dyDescent="0.35">
      <c r="A1065" s="1">
        <v>46192</v>
      </c>
      <c r="B1065" s="2">
        <v>0.35013888888888889</v>
      </c>
      <c r="C1065">
        <v>238.29</v>
      </c>
      <c r="D1065">
        <v>239.3</v>
      </c>
      <c r="E1065">
        <v>239.34</v>
      </c>
      <c r="F1065">
        <v>238.98</v>
      </c>
      <c r="G1065">
        <v>1.357</v>
      </c>
      <c r="H1065">
        <v>1.484</v>
      </c>
      <c r="I1065">
        <v>1.2390000000000001</v>
      </c>
      <c r="J1065">
        <v>1.36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50.03</v>
      </c>
      <c r="AY1065">
        <v>50.03</v>
      </c>
      <c r="AZ1065">
        <v>50.03</v>
      </c>
      <c r="BA1065">
        <v>50.03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14532199</v>
      </c>
      <c r="BS1065">
        <v>13975125</v>
      </c>
      <c r="BT1065">
        <v>14646177</v>
      </c>
      <c r="BU1065">
        <v>43153501</v>
      </c>
      <c r="BV1065">
        <v>10</v>
      </c>
      <c r="BW1065">
        <v>32</v>
      </c>
      <c r="BX1065">
        <v>15</v>
      </c>
      <c r="BY1065">
        <v>57</v>
      </c>
      <c r="BZ1065">
        <v>4599698</v>
      </c>
      <c r="CA1065">
        <v>5127504</v>
      </c>
      <c r="CB1065">
        <v>5501123</v>
      </c>
      <c r="CC1065">
        <v>15228325</v>
      </c>
      <c r="CD1065">
        <v>797</v>
      </c>
      <c r="CE1065">
        <v>446</v>
      </c>
      <c r="CF1065">
        <v>529</v>
      </c>
      <c r="CG1065">
        <v>1772</v>
      </c>
      <c r="CH1065">
        <v>16116111</v>
      </c>
      <c r="CI1065">
        <v>15565587</v>
      </c>
      <c r="CJ1065">
        <v>16389500</v>
      </c>
      <c r="CK1065">
        <v>48071198</v>
      </c>
      <c r="CL1065">
        <v>23.24</v>
      </c>
      <c r="CM1065">
        <v>22.98</v>
      </c>
      <c r="CN1065">
        <v>24.83</v>
      </c>
      <c r="CO1065">
        <v>23.68</v>
      </c>
      <c r="CP1065">
        <v>583.21</v>
      </c>
      <c r="CQ1065" s="3">
        <v>46081.614687499998</v>
      </c>
      <c r="CR1065">
        <v>604.9</v>
      </c>
      <c r="CS1065" s="3">
        <v>46081.620937500003</v>
      </c>
      <c r="CT1065">
        <v>594.12</v>
      </c>
      <c r="CU1065" s="3">
        <v>46081.618171296293</v>
      </c>
      <c r="CV1065">
        <v>593.91</v>
      </c>
      <c r="CW1065" s="3">
        <v>46081.616782407407</v>
      </c>
      <c r="CX1065">
        <v>15912</v>
      </c>
      <c r="CY1065">
        <v>396012</v>
      </c>
      <c r="CZ1065" s="3">
        <v>46081.609143518515</v>
      </c>
      <c r="DA1065">
        <v>1576</v>
      </c>
      <c r="DB1065">
        <v>209876</v>
      </c>
      <c r="DC1065" s="3">
        <v>46081.618171296293</v>
      </c>
      <c r="DD1065">
        <v>16992</v>
      </c>
      <c r="DE1065">
        <v>448440</v>
      </c>
      <c r="DF1065" s="3">
        <v>46081.608437499999</v>
      </c>
    </row>
    <row r="1066" spans="1:110" x14ac:dyDescent="0.35">
      <c r="A1066" s="1">
        <v>46192</v>
      </c>
      <c r="B1066" s="2">
        <v>0.35082175925925924</v>
      </c>
      <c r="C1066">
        <v>237.12</v>
      </c>
      <c r="D1066">
        <v>238.66</v>
      </c>
      <c r="E1066">
        <v>238.53</v>
      </c>
      <c r="F1066">
        <v>238.1</v>
      </c>
      <c r="G1066">
        <v>1.1579999999999999</v>
      </c>
      <c r="H1066">
        <v>1.4630000000000001</v>
      </c>
      <c r="I1066">
        <v>0.82099999999999995</v>
      </c>
      <c r="J1066">
        <v>1.147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50</v>
      </c>
      <c r="AY1066">
        <v>50</v>
      </c>
      <c r="AZ1066">
        <v>50.01</v>
      </c>
      <c r="BA1066">
        <v>50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14532199</v>
      </c>
      <c r="BS1066">
        <v>13975125</v>
      </c>
      <c r="BT1066">
        <v>14646177</v>
      </c>
      <c r="BU1066">
        <v>43153501</v>
      </c>
      <c r="BV1066">
        <v>10</v>
      </c>
      <c r="BW1066">
        <v>32</v>
      </c>
      <c r="BX1066">
        <v>15</v>
      </c>
      <c r="BY1066">
        <v>57</v>
      </c>
      <c r="BZ1066">
        <v>4599698</v>
      </c>
      <c r="CA1066">
        <v>5127504</v>
      </c>
      <c r="CB1066">
        <v>5501123</v>
      </c>
      <c r="CC1066">
        <v>15228325</v>
      </c>
      <c r="CD1066">
        <v>797</v>
      </c>
      <c r="CE1066">
        <v>446</v>
      </c>
      <c r="CF1066">
        <v>529</v>
      </c>
      <c r="CG1066">
        <v>1772</v>
      </c>
      <c r="CH1066">
        <v>16116111</v>
      </c>
      <c r="CI1066">
        <v>15565587</v>
      </c>
      <c r="CJ1066">
        <v>16389500</v>
      </c>
      <c r="CK1066">
        <v>48071198</v>
      </c>
      <c r="CL1066">
        <v>23.56</v>
      </c>
      <c r="CM1066">
        <v>23.3</v>
      </c>
      <c r="CN1066">
        <v>25.17</v>
      </c>
      <c r="CO1066">
        <v>24.01</v>
      </c>
      <c r="CP1066">
        <v>583.21</v>
      </c>
      <c r="CQ1066" s="3">
        <v>46081.614687499998</v>
      </c>
      <c r="CR1066">
        <v>604.9</v>
      </c>
      <c r="CS1066" s="3">
        <v>46081.620937500003</v>
      </c>
      <c r="CT1066">
        <v>594.12</v>
      </c>
      <c r="CU1066" s="3">
        <v>46081.618171296293</v>
      </c>
      <c r="CV1066">
        <v>593.91</v>
      </c>
      <c r="CW1066" s="3">
        <v>46081.616782407407</v>
      </c>
      <c r="CX1066">
        <v>16112</v>
      </c>
      <c r="CY1066">
        <v>396012</v>
      </c>
      <c r="CZ1066" s="3">
        <v>46081.609143518515</v>
      </c>
      <c r="DA1066">
        <v>1596</v>
      </c>
      <c r="DB1066">
        <v>209876</v>
      </c>
      <c r="DC1066" s="3">
        <v>46081.618171296293</v>
      </c>
      <c r="DD1066">
        <v>17204</v>
      </c>
      <c r="DE1066">
        <v>448440</v>
      </c>
      <c r="DF1066" s="3">
        <v>46081.608437499999</v>
      </c>
    </row>
    <row r="1067" spans="1:110" x14ac:dyDescent="0.35">
      <c r="A1067" s="1">
        <v>46192</v>
      </c>
      <c r="B1067" s="2">
        <v>0.35152777777777777</v>
      </c>
      <c r="C1067">
        <v>238.14</v>
      </c>
      <c r="D1067">
        <v>239.09</v>
      </c>
      <c r="E1067">
        <v>239.14</v>
      </c>
      <c r="F1067">
        <v>238.79</v>
      </c>
      <c r="G1067">
        <v>1.7250000000000001</v>
      </c>
      <c r="H1067">
        <v>1.482</v>
      </c>
      <c r="I1067">
        <v>0.94599999999999995</v>
      </c>
      <c r="J1067">
        <v>1.3839999999999999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50.01</v>
      </c>
      <c r="AY1067">
        <v>50.01</v>
      </c>
      <c r="AZ1067">
        <v>50.01</v>
      </c>
      <c r="BA1067">
        <v>50.01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14532199</v>
      </c>
      <c r="BS1067">
        <v>13975125</v>
      </c>
      <c r="BT1067">
        <v>14646177</v>
      </c>
      <c r="BU1067">
        <v>43153501</v>
      </c>
      <c r="BV1067">
        <v>10</v>
      </c>
      <c r="BW1067">
        <v>32</v>
      </c>
      <c r="BX1067">
        <v>15</v>
      </c>
      <c r="BY1067">
        <v>57</v>
      </c>
      <c r="BZ1067">
        <v>4599698</v>
      </c>
      <c r="CA1067">
        <v>5127504</v>
      </c>
      <c r="CB1067">
        <v>5501123</v>
      </c>
      <c r="CC1067">
        <v>15228325</v>
      </c>
      <c r="CD1067">
        <v>797</v>
      </c>
      <c r="CE1067">
        <v>446</v>
      </c>
      <c r="CF1067">
        <v>529</v>
      </c>
      <c r="CG1067">
        <v>1772</v>
      </c>
      <c r="CH1067">
        <v>16116111</v>
      </c>
      <c r="CI1067">
        <v>15565587</v>
      </c>
      <c r="CJ1067">
        <v>16389500</v>
      </c>
      <c r="CK1067">
        <v>48071198</v>
      </c>
      <c r="CL1067">
        <v>23.56</v>
      </c>
      <c r="CM1067">
        <v>23.3</v>
      </c>
      <c r="CN1067">
        <v>25.17</v>
      </c>
      <c r="CO1067">
        <v>24.01</v>
      </c>
      <c r="CP1067">
        <v>583.21</v>
      </c>
      <c r="CQ1067" s="3">
        <v>46081.614687499998</v>
      </c>
      <c r="CR1067">
        <v>604.9</v>
      </c>
      <c r="CS1067" s="3">
        <v>46081.620937500003</v>
      </c>
      <c r="CT1067">
        <v>594.12</v>
      </c>
      <c r="CU1067" s="3">
        <v>46081.618171296293</v>
      </c>
      <c r="CV1067">
        <v>593.91</v>
      </c>
      <c r="CW1067" s="3">
        <v>46081.616782407407</v>
      </c>
      <c r="CX1067">
        <v>16112</v>
      </c>
      <c r="CY1067">
        <v>396012</v>
      </c>
      <c r="CZ1067" s="3">
        <v>46081.609143518515</v>
      </c>
      <c r="DA1067">
        <v>1596</v>
      </c>
      <c r="DB1067">
        <v>209876</v>
      </c>
      <c r="DC1067" s="3">
        <v>46081.618171296293</v>
      </c>
      <c r="DD1067">
        <v>17204</v>
      </c>
      <c r="DE1067">
        <v>448440</v>
      </c>
      <c r="DF1067" s="3">
        <v>46081.608437499999</v>
      </c>
    </row>
    <row r="1068" spans="1:110" x14ac:dyDescent="0.35">
      <c r="A1068" s="1">
        <v>46192</v>
      </c>
      <c r="B1068" s="2">
        <v>0.35222222222222221</v>
      </c>
      <c r="C1068">
        <v>238.04</v>
      </c>
      <c r="D1068">
        <v>239.25</v>
      </c>
      <c r="E1068">
        <v>239.11</v>
      </c>
      <c r="F1068">
        <v>238.8</v>
      </c>
      <c r="G1068">
        <v>1.5760000000000001</v>
      </c>
      <c r="H1068">
        <v>1.2250000000000001</v>
      </c>
      <c r="I1068">
        <v>1.0489999999999999</v>
      </c>
      <c r="J1068">
        <v>1.2829999999999999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50.02</v>
      </c>
      <c r="AY1068">
        <v>50.03</v>
      </c>
      <c r="AZ1068">
        <v>50.03</v>
      </c>
      <c r="BA1068">
        <v>50.03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14532199</v>
      </c>
      <c r="BS1068">
        <v>13975125</v>
      </c>
      <c r="BT1068">
        <v>14646177</v>
      </c>
      <c r="BU1068">
        <v>43153501</v>
      </c>
      <c r="BV1068">
        <v>10</v>
      </c>
      <c r="BW1068">
        <v>32</v>
      </c>
      <c r="BX1068">
        <v>15</v>
      </c>
      <c r="BY1068">
        <v>57</v>
      </c>
      <c r="BZ1068">
        <v>4599698</v>
      </c>
      <c r="CA1068">
        <v>5127504</v>
      </c>
      <c r="CB1068">
        <v>5501123</v>
      </c>
      <c r="CC1068">
        <v>15228325</v>
      </c>
      <c r="CD1068">
        <v>797</v>
      </c>
      <c r="CE1068">
        <v>446</v>
      </c>
      <c r="CF1068">
        <v>529</v>
      </c>
      <c r="CG1068">
        <v>1772</v>
      </c>
      <c r="CH1068">
        <v>16116111</v>
      </c>
      <c r="CI1068">
        <v>15565587</v>
      </c>
      <c r="CJ1068">
        <v>16389500</v>
      </c>
      <c r="CK1068">
        <v>48071198</v>
      </c>
      <c r="CL1068">
        <v>23.56</v>
      </c>
      <c r="CM1068">
        <v>23.3</v>
      </c>
      <c r="CN1068">
        <v>25.17</v>
      </c>
      <c r="CO1068">
        <v>24.01</v>
      </c>
      <c r="CP1068">
        <v>583.21</v>
      </c>
      <c r="CQ1068" s="3">
        <v>46081.614687499998</v>
      </c>
      <c r="CR1068">
        <v>604.9</v>
      </c>
      <c r="CS1068" s="3">
        <v>46081.620937500003</v>
      </c>
      <c r="CT1068">
        <v>594.12</v>
      </c>
      <c r="CU1068" s="3">
        <v>46081.618171296293</v>
      </c>
      <c r="CV1068">
        <v>593.91</v>
      </c>
      <c r="CW1068" s="3">
        <v>46081.616782407407</v>
      </c>
      <c r="CX1068">
        <v>16112</v>
      </c>
      <c r="CY1068">
        <v>396012</v>
      </c>
      <c r="CZ1068" s="3">
        <v>46081.609143518515</v>
      </c>
      <c r="DA1068">
        <v>1596</v>
      </c>
      <c r="DB1068">
        <v>209876</v>
      </c>
      <c r="DC1068" s="3">
        <v>46081.618171296293</v>
      </c>
      <c r="DD1068">
        <v>17204</v>
      </c>
      <c r="DE1068">
        <v>448440</v>
      </c>
      <c r="DF1068" s="3">
        <v>46081.608437499999</v>
      </c>
    </row>
    <row r="1069" spans="1:110" x14ac:dyDescent="0.35">
      <c r="A1069" s="1">
        <v>46192</v>
      </c>
      <c r="B1069" s="2">
        <v>0.35290509259259262</v>
      </c>
      <c r="C1069">
        <v>239.1</v>
      </c>
      <c r="D1069">
        <v>239.94</v>
      </c>
      <c r="E1069">
        <v>239.86</v>
      </c>
      <c r="F1069">
        <v>239.63</v>
      </c>
      <c r="G1069">
        <v>1.837</v>
      </c>
      <c r="H1069">
        <v>0.74299999999999999</v>
      </c>
      <c r="I1069">
        <v>1.0369999999999999</v>
      </c>
      <c r="J1069">
        <v>1.206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50.02</v>
      </c>
      <c r="AY1069">
        <v>50.04</v>
      </c>
      <c r="AZ1069">
        <v>50.04</v>
      </c>
      <c r="BA1069">
        <v>50.03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14532199</v>
      </c>
      <c r="BS1069">
        <v>13975125</v>
      </c>
      <c r="BT1069">
        <v>14646177</v>
      </c>
      <c r="BU1069">
        <v>43153501</v>
      </c>
      <c r="BV1069">
        <v>10</v>
      </c>
      <c r="BW1069">
        <v>32</v>
      </c>
      <c r="BX1069">
        <v>15</v>
      </c>
      <c r="BY1069">
        <v>57</v>
      </c>
      <c r="BZ1069">
        <v>4599698</v>
      </c>
      <c r="CA1069">
        <v>5127504</v>
      </c>
      <c r="CB1069">
        <v>5501123</v>
      </c>
      <c r="CC1069">
        <v>15228325</v>
      </c>
      <c r="CD1069">
        <v>797</v>
      </c>
      <c r="CE1069">
        <v>446</v>
      </c>
      <c r="CF1069">
        <v>529</v>
      </c>
      <c r="CG1069">
        <v>1772</v>
      </c>
      <c r="CH1069">
        <v>16116111</v>
      </c>
      <c r="CI1069">
        <v>15565587</v>
      </c>
      <c r="CJ1069">
        <v>16389500</v>
      </c>
      <c r="CK1069">
        <v>48071198</v>
      </c>
      <c r="CL1069">
        <v>23.56</v>
      </c>
      <c r="CM1069">
        <v>23.3</v>
      </c>
      <c r="CN1069">
        <v>25.17</v>
      </c>
      <c r="CO1069">
        <v>24.01</v>
      </c>
      <c r="CP1069">
        <v>583.21</v>
      </c>
      <c r="CQ1069" s="3">
        <v>46081.614687499998</v>
      </c>
      <c r="CR1069">
        <v>604.9</v>
      </c>
      <c r="CS1069" s="3">
        <v>46081.620937500003</v>
      </c>
      <c r="CT1069">
        <v>594.12</v>
      </c>
      <c r="CU1069" s="3">
        <v>46081.618171296293</v>
      </c>
      <c r="CV1069">
        <v>593.91</v>
      </c>
      <c r="CW1069" s="3">
        <v>46081.616782407407</v>
      </c>
      <c r="CX1069">
        <v>16112</v>
      </c>
      <c r="CY1069">
        <v>396012</v>
      </c>
      <c r="CZ1069" s="3">
        <v>46081.609143518515</v>
      </c>
      <c r="DA1069">
        <v>1596</v>
      </c>
      <c r="DB1069">
        <v>209876</v>
      </c>
      <c r="DC1069" s="3">
        <v>46081.618171296293</v>
      </c>
      <c r="DD1069">
        <v>17204</v>
      </c>
      <c r="DE1069">
        <v>448440</v>
      </c>
      <c r="DF1069" s="3">
        <v>46081.608437499999</v>
      </c>
    </row>
    <row r="1070" spans="1:110" x14ac:dyDescent="0.35">
      <c r="A1070" s="1">
        <v>46192</v>
      </c>
      <c r="B1070" s="2">
        <v>0.3536111111111111</v>
      </c>
      <c r="C1070">
        <v>239.01</v>
      </c>
      <c r="D1070">
        <v>239.95</v>
      </c>
      <c r="E1070">
        <v>239.86</v>
      </c>
      <c r="F1070">
        <v>239.61</v>
      </c>
      <c r="G1070">
        <v>1.5549999999999999</v>
      </c>
      <c r="H1070">
        <v>1.373</v>
      </c>
      <c r="I1070">
        <v>1.1859999999999999</v>
      </c>
      <c r="J1070">
        <v>1.371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50.05</v>
      </c>
      <c r="AY1070">
        <v>50.06</v>
      </c>
      <c r="AZ1070">
        <v>50.06</v>
      </c>
      <c r="BA1070">
        <v>50.06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14532199</v>
      </c>
      <c r="BS1070">
        <v>13975125</v>
      </c>
      <c r="BT1070">
        <v>14646177</v>
      </c>
      <c r="BU1070">
        <v>43153501</v>
      </c>
      <c r="BV1070">
        <v>10</v>
      </c>
      <c r="BW1070">
        <v>32</v>
      </c>
      <c r="BX1070">
        <v>15</v>
      </c>
      <c r="BY1070">
        <v>57</v>
      </c>
      <c r="BZ1070">
        <v>4599698</v>
      </c>
      <c r="CA1070">
        <v>5127504</v>
      </c>
      <c r="CB1070">
        <v>5501123</v>
      </c>
      <c r="CC1070">
        <v>15228325</v>
      </c>
      <c r="CD1070">
        <v>797</v>
      </c>
      <c r="CE1070">
        <v>446</v>
      </c>
      <c r="CF1070">
        <v>529</v>
      </c>
      <c r="CG1070">
        <v>1772</v>
      </c>
      <c r="CH1070">
        <v>16116111</v>
      </c>
      <c r="CI1070">
        <v>15565587</v>
      </c>
      <c r="CJ1070">
        <v>16389500</v>
      </c>
      <c r="CK1070">
        <v>48071198</v>
      </c>
      <c r="CL1070">
        <v>22.83</v>
      </c>
      <c r="CM1070">
        <v>22.59</v>
      </c>
      <c r="CN1070">
        <v>24.39</v>
      </c>
      <c r="CO1070">
        <v>23.27</v>
      </c>
      <c r="CP1070">
        <v>583.21</v>
      </c>
      <c r="CQ1070" s="3">
        <v>46081.614687499998</v>
      </c>
      <c r="CR1070">
        <v>604.9</v>
      </c>
      <c r="CS1070" s="3">
        <v>46081.620937500003</v>
      </c>
      <c r="CT1070">
        <v>594.12</v>
      </c>
      <c r="CU1070" s="3">
        <v>46081.618171296293</v>
      </c>
      <c r="CV1070">
        <v>593.91</v>
      </c>
      <c r="CW1070" s="3">
        <v>46081.616782407407</v>
      </c>
      <c r="CX1070">
        <v>15632</v>
      </c>
      <c r="CY1070">
        <v>396012</v>
      </c>
      <c r="CZ1070" s="3">
        <v>46081.609143518515</v>
      </c>
      <c r="DA1070">
        <v>1540</v>
      </c>
      <c r="DB1070">
        <v>209876</v>
      </c>
      <c r="DC1070" s="3">
        <v>46081.618171296293</v>
      </c>
      <c r="DD1070">
        <v>16684</v>
      </c>
      <c r="DE1070">
        <v>448440</v>
      </c>
      <c r="DF1070" s="3">
        <v>46081.608437499999</v>
      </c>
    </row>
    <row r="1071" spans="1:110" x14ac:dyDescent="0.35">
      <c r="A1071" s="1">
        <v>46192</v>
      </c>
      <c r="B1071" s="2">
        <v>0.3542939814814815</v>
      </c>
      <c r="C1071">
        <v>236.38</v>
      </c>
      <c r="D1071">
        <v>238.66</v>
      </c>
      <c r="E1071">
        <v>238.23</v>
      </c>
      <c r="F1071">
        <v>237.76</v>
      </c>
      <c r="G1071">
        <v>3.6560000000000001</v>
      </c>
      <c r="H1071">
        <v>1.5409999999999999</v>
      </c>
      <c r="I1071">
        <v>0.86199999999999999</v>
      </c>
      <c r="J1071">
        <v>2.02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50.06</v>
      </c>
      <c r="AY1071">
        <v>50.06</v>
      </c>
      <c r="AZ1071">
        <v>50.06</v>
      </c>
      <c r="BA1071">
        <v>50.06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14532199</v>
      </c>
      <c r="BS1071">
        <v>13975125</v>
      </c>
      <c r="BT1071">
        <v>14646177</v>
      </c>
      <c r="BU1071">
        <v>43153501</v>
      </c>
      <c r="BV1071">
        <v>10</v>
      </c>
      <c r="BW1071">
        <v>32</v>
      </c>
      <c r="BX1071">
        <v>15</v>
      </c>
      <c r="BY1071">
        <v>57</v>
      </c>
      <c r="BZ1071">
        <v>4599698</v>
      </c>
      <c r="CA1071">
        <v>5127504</v>
      </c>
      <c r="CB1071">
        <v>5501123</v>
      </c>
      <c r="CC1071">
        <v>15228325</v>
      </c>
      <c r="CD1071">
        <v>797</v>
      </c>
      <c r="CE1071">
        <v>446</v>
      </c>
      <c r="CF1071">
        <v>529</v>
      </c>
      <c r="CG1071">
        <v>1772</v>
      </c>
      <c r="CH1071">
        <v>16116111</v>
      </c>
      <c r="CI1071">
        <v>15565587</v>
      </c>
      <c r="CJ1071">
        <v>16389500</v>
      </c>
      <c r="CK1071">
        <v>48071198</v>
      </c>
      <c r="CL1071">
        <v>20.51</v>
      </c>
      <c r="CM1071">
        <v>20.28</v>
      </c>
      <c r="CN1071">
        <v>21.89</v>
      </c>
      <c r="CO1071">
        <v>20.89</v>
      </c>
      <c r="CP1071">
        <v>583.21</v>
      </c>
      <c r="CQ1071" s="3">
        <v>46081.614687499998</v>
      </c>
      <c r="CR1071">
        <v>604.9</v>
      </c>
      <c r="CS1071" s="3">
        <v>46081.620937500003</v>
      </c>
      <c r="CT1071">
        <v>594.12</v>
      </c>
      <c r="CU1071" s="3">
        <v>46081.618171296293</v>
      </c>
      <c r="CV1071">
        <v>593.91</v>
      </c>
      <c r="CW1071" s="3">
        <v>46081.616782407407</v>
      </c>
      <c r="CX1071">
        <v>14020</v>
      </c>
      <c r="CY1071">
        <v>396012</v>
      </c>
      <c r="CZ1071" s="3">
        <v>46081.609143518515</v>
      </c>
      <c r="DA1071">
        <v>1380</v>
      </c>
      <c r="DB1071">
        <v>209876</v>
      </c>
      <c r="DC1071" s="3">
        <v>46081.618171296293</v>
      </c>
      <c r="DD1071">
        <v>14960</v>
      </c>
      <c r="DE1071">
        <v>448440</v>
      </c>
      <c r="DF1071" s="3">
        <v>46081.608437499999</v>
      </c>
    </row>
    <row r="1072" spans="1:110" x14ac:dyDescent="0.35">
      <c r="A1072" s="1">
        <v>46192</v>
      </c>
      <c r="B1072" s="2">
        <v>0.35499999999999998</v>
      </c>
      <c r="C1072">
        <v>238.37</v>
      </c>
      <c r="D1072">
        <v>239.62</v>
      </c>
      <c r="E1072">
        <v>239.43</v>
      </c>
      <c r="F1072">
        <v>239.14</v>
      </c>
      <c r="G1072">
        <v>1.4490000000000001</v>
      </c>
      <c r="H1072">
        <v>0</v>
      </c>
      <c r="I1072">
        <v>1.599</v>
      </c>
      <c r="J1072">
        <v>1.016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50.05</v>
      </c>
      <c r="AY1072">
        <v>50.06</v>
      </c>
      <c r="AZ1072">
        <v>50.05</v>
      </c>
      <c r="BA1072">
        <v>50.05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14532199</v>
      </c>
      <c r="BS1072">
        <v>13975125</v>
      </c>
      <c r="BT1072">
        <v>14646177</v>
      </c>
      <c r="BU1072">
        <v>43153501</v>
      </c>
      <c r="BV1072">
        <v>10</v>
      </c>
      <c r="BW1072">
        <v>32</v>
      </c>
      <c r="BX1072">
        <v>15</v>
      </c>
      <c r="BY1072">
        <v>57</v>
      </c>
      <c r="BZ1072">
        <v>4599698</v>
      </c>
      <c r="CA1072">
        <v>5127504</v>
      </c>
      <c r="CB1072">
        <v>5501123</v>
      </c>
      <c r="CC1072">
        <v>15228325</v>
      </c>
      <c r="CD1072">
        <v>797</v>
      </c>
      <c r="CE1072">
        <v>446</v>
      </c>
      <c r="CF1072">
        <v>529</v>
      </c>
      <c r="CG1072">
        <v>1772</v>
      </c>
      <c r="CH1072">
        <v>16116111</v>
      </c>
      <c r="CI1072">
        <v>15565587</v>
      </c>
      <c r="CJ1072">
        <v>16389500</v>
      </c>
      <c r="CK1072">
        <v>48071198</v>
      </c>
      <c r="CL1072">
        <v>18.239999999999998</v>
      </c>
      <c r="CM1072">
        <v>18.04</v>
      </c>
      <c r="CN1072">
        <v>19.47</v>
      </c>
      <c r="CO1072">
        <v>18.579999999999998</v>
      </c>
      <c r="CP1072">
        <v>583.21</v>
      </c>
      <c r="CQ1072" s="3">
        <v>46081.614687499998</v>
      </c>
      <c r="CR1072">
        <v>604.9</v>
      </c>
      <c r="CS1072" s="3">
        <v>46081.620937500003</v>
      </c>
      <c r="CT1072">
        <v>594.12</v>
      </c>
      <c r="CU1072" s="3">
        <v>46081.618171296293</v>
      </c>
      <c r="CV1072">
        <v>593.91</v>
      </c>
      <c r="CW1072" s="3">
        <v>46081.616782407407</v>
      </c>
      <c r="CX1072">
        <v>12440</v>
      </c>
      <c r="CY1072">
        <v>396012</v>
      </c>
      <c r="CZ1072" s="3">
        <v>46081.609143518515</v>
      </c>
      <c r="DA1072">
        <v>1232</v>
      </c>
      <c r="DB1072">
        <v>209876</v>
      </c>
      <c r="DC1072" s="3">
        <v>46081.618171296293</v>
      </c>
      <c r="DD1072">
        <v>13276</v>
      </c>
      <c r="DE1072">
        <v>448440</v>
      </c>
      <c r="DF1072" s="3">
        <v>46081.608437499999</v>
      </c>
    </row>
    <row r="1073" spans="1:110" x14ac:dyDescent="0.35">
      <c r="A1073" s="1">
        <v>46192</v>
      </c>
      <c r="B1073" s="2">
        <v>0.35569444444444442</v>
      </c>
      <c r="C1073">
        <v>236.9</v>
      </c>
      <c r="D1073">
        <v>238.65</v>
      </c>
      <c r="E1073">
        <v>238.37</v>
      </c>
      <c r="F1073">
        <v>237.98</v>
      </c>
      <c r="G1073">
        <v>3.835</v>
      </c>
      <c r="H1073">
        <v>1.526</v>
      </c>
      <c r="I1073">
        <v>1.4790000000000001</v>
      </c>
      <c r="J1073">
        <v>2.2799999999999998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50.05</v>
      </c>
      <c r="AY1073">
        <v>50.04</v>
      </c>
      <c r="AZ1073">
        <v>50.04</v>
      </c>
      <c r="BA1073">
        <v>50.04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14532199</v>
      </c>
      <c r="BS1073">
        <v>13975125</v>
      </c>
      <c r="BT1073">
        <v>14646177</v>
      </c>
      <c r="BU1073">
        <v>43153501</v>
      </c>
      <c r="BV1073">
        <v>10</v>
      </c>
      <c r="BW1073">
        <v>32</v>
      </c>
      <c r="BX1073">
        <v>15</v>
      </c>
      <c r="BY1073">
        <v>57</v>
      </c>
      <c r="BZ1073">
        <v>4599698</v>
      </c>
      <c r="CA1073">
        <v>5127504</v>
      </c>
      <c r="CB1073">
        <v>5501123</v>
      </c>
      <c r="CC1073">
        <v>15228325</v>
      </c>
      <c r="CD1073">
        <v>797</v>
      </c>
      <c r="CE1073">
        <v>446</v>
      </c>
      <c r="CF1073">
        <v>529</v>
      </c>
      <c r="CG1073">
        <v>1772</v>
      </c>
      <c r="CH1073">
        <v>16116111</v>
      </c>
      <c r="CI1073">
        <v>15565587</v>
      </c>
      <c r="CJ1073">
        <v>16389500</v>
      </c>
      <c r="CK1073">
        <v>48071198</v>
      </c>
      <c r="CL1073">
        <v>15.99</v>
      </c>
      <c r="CM1073">
        <v>15.81</v>
      </c>
      <c r="CN1073">
        <v>17.059999999999999</v>
      </c>
      <c r="CO1073">
        <v>16.28</v>
      </c>
      <c r="CP1073">
        <v>583.21</v>
      </c>
      <c r="CQ1073" s="3">
        <v>46081.614687499998</v>
      </c>
      <c r="CR1073">
        <v>604.9</v>
      </c>
      <c r="CS1073" s="3">
        <v>46081.620937500003</v>
      </c>
      <c r="CT1073">
        <v>594.12</v>
      </c>
      <c r="CU1073" s="3">
        <v>46081.618171296293</v>
      </c>
      <c r="CV1073">
        <v>593.91</v>
      </c>
      <c r="CW1073" s="3">
        <v>46081.616782407407</v>
      </c>
      <c r="CX1073">
        <v>10868</v>
      </c>
      <c r="CY1073">
        <v>396012</v>
      </c>
      <c r="CZ1073" s="3">
        <v>46081.609143518515</v>
      </c>
      <c r="DA1073">
        <v>1076</v>
      </c>
      <c r="DB1073">
        <v>209876</v>
      </c>
      <c r="DC1073" s="3">
        <v>46081.618171296293</v>
      </c>
      <c r="DD1073">
        <v>11608</v>
      </c>
      <c r="DE1073">
        <v>448440</v>
      </c>
      <c r="DF1073" s="3">
        <v>46081.608437499999</v>
      </c>
    </row>
    <row r="1074" spans="1:110" x14ac:dyDescent="0.35">
      <c r="A1074" s="1">
        <v>46192</v>
      </c>
      <c r="B1074" s="2">
        <v>0.35637731481481483</v>
      </c>
      <c r="C1074">
        <v>234.87</v>
      </c>
      <c r="D1074">
        <v>237.83</v>
      </c>
      <c r="E1074">
        <v>237.15</v>
      </c>
      <c r="F1074">
        <v>236.62</v>
      </c>
      <c r="G1074">
        <v>1.9370000000000001</v>
      </c>
      <c r="H1074">
        <v>1.3080000000000001</v>
      </c>
      <c r="I1074">
        <v>1.399</v>
      </c>
      <c r="J1074">
        <v>1.548</v>
      </c>
      <c r="K1074">
        <v>39.68</v>
      </c>
      <c r="L1074">
        <v>39.770000000000003</v>
      </c>
      <c r="M1074">
        <v>42.12</v>
      </c>
      <c r="N1074">
        <v>40.520000000000003</v>
      </c>
      <c r="O1074">
        <v>1.88</v>
      </c>
      <c r="P1074">
        <v>31.45</v>
      </c>
      <c r="Q1074">
        <v>33.750999999999998</v>
      </c>
      <c r="R1074">
        <v>29.844999999999999</v>
      </c>
      <c r="S1074">
        <v>31.681999999999999</v>
      </c>
      <c r="T1074">
        <v>0.69799999999999995</v>
      </c>
      <c r="U1074">
        <v>0.58399999999999996</v>
      </c>
      <c r="V1074">
        <v>0.92600000000000005</v>
      </c>
      <c r="W1074">
        <v>22.238</v>
      </c>
      <c r="X1074">
        <v>22.262</v>
      </c>
      <c r="Y1074">
        <v>20.033000000000001</v>
      </c>
      <c r="Z1074">
        <v>13.739000000000001</v>
      </c>
      <c r="AA1074">
        <v>14.022</v>
      </c>
      <c r="AB1074">
        <v>13.038</v>
      </c>
      <c r="AC1074">
        <v>8.8640000000000008</v>
      </c>
      <c r="AD1074">
        <v>9.0839999999999996</v>
      </c>
      <c r="AE1074">
        <v>7.9669999999999996</v>
      </c>
      <c r="AF1074">
        <v>6.5979999999999999</v>
      </c>
      <c r="AG1074">
        <v>6.8049999999999997</v>
      </c>
      <c r="AH1074">
        <v>6.5129999999999999</v>
      </c>
      <c r="AI1074">
        <v>0.23499999999999999</v>
      </c>
      <c r="AJ1074">
        <v>0.19800000000000001</v>
      </c>
      <c r="AK1074">
        <v>0.33100000000000002</v>
      </c>
      <c r="AL1074">
        <v>7.4619999999999997</v>
      </c>
      <c r="AM1074">
        <v>7.58</v>
      </c>
      <c r="AN1074">
        <v>7.1660000000000004</v>
      </c>
      <c r="AO1074">
        <v>4.9050000000000002</v>
      </c>
      <c r="AP1074">
        <v>5.1059999999999999</v>
      </c>
      <c r="AQ1074">
        <v>4.9880000000000004</v>
      </c>
      <c r="AR1074">
        <v>3.1640000000000001</v>
      </c>
      <c r="AS1074">
        <v>3.3090000000000002</v>
      </c>
      <c r="AT1074">
        <v>3.048</v>
      </c>
      <c r="AU1074">
        <v>2.355</v>
      </c>
      <c r="AV1074">
        <v>2.48</v>
      </c>
      <c r="AW1074">
        <v>2.4950000000000001</v>
      </c>
      <c r="AX1074">
        <v>50.04</v>
      </c>
      <c r="AY1074">
        <v>50.04</v>
      </c>
      <c r="AZ1074">
        <v>50.04</v>
      </c>
      <c r="BA1074">
        <v>50.04</v>
      </c>
      <c r="BB1074">
        <v>0.92900000000000005</v>
      </c>
      <c r="BC1074">
        <v>0.93799999999999994</v>
      </c>
      <c r="BD1074">
        <v>0.94399999999999995</v>
      </c>
      <c r="BE1074">
        <v>0.93700000000000006</v>
      </c>
      <c r="BF1074">
        <v>8671.4599999999991</v>
      </c>
      <c r="BG1074">
        <v>8881.9500000000007</v>
      </c>
      <c r="BH1074">
        <v>9438.43</v>
      </c>
      <c r="BI1074">
        <v>26991.84</v>
      </c>
      <c r="BJ1074">
        <v>1303.1600000000001</v>
      </c>
      <c r="BK1074">
        <v>305.89999999999998</v>
      </c>
      <c r="BL1074">
        <v>742.81</v>
      </c>
      <c r="BM1074">
        <v>2351.87</v>
      </c>
      <c r="BN1074">
        <v>9331.98</v>
      </c>
      <c r="BO1074">
        <v>9467.4699999999993</v>
      </c>
      <c r="BP1074">
        <v>9996.1299999999992</v>
      </c>
      <c r="BQ1074">
        <v>28795.57</v>
      </c>
      <c r="BR1074">
        <v>14532277</v>
      </c>
      <c r="BS1074">
        <v>13975204</v>
      </c>
      <c r="BT1074">
        <v>14646263</v>
      </c>
      <c r="BU1074">
        <v>43153744</v>
      </c>
      <c r="BV1074">
        <v>10</v>
      </c>
      <c r="BW1074">
        <v>32</v>
      </c>
      <c r="BX1074">
        <v>15</v>
      </c>
      <c r="BY1074">
        <v>57</v>
      </c>
      <c r="BZ1074">
        <v>4599712</v>
      </c>
      <c r="CA1074">
        <v>5127507</v>
      </c>
      <c r="CB1074">
        <v>5501130</v>
      </c>
      <c r="CC1074">
        <v>15228349</v>
      </c>
      <c r="CD1074">
        <v>797</v>
      </c>
      <c r="CE1074">
        <v>446</v>
      </c>
      <c r="CF1074">
        <v>529</v>
      </c>
      <c r="CG1074">
        <v>1772</v>
      </c>
      <c r="CH1074">
        <v>16116196</v>
      </c>
      <c r="CI1074">
        <v>15565671</v>
      </c>
      <c r="CJ1074">
        <v>16389591</v>
      </c>
      <c r="CK1074">
        <v>48071458</v>
      </c>
      <c r="CL1074">
        <v>13.75</v>
      </c>
      <c r="CM1074">
        <v>13.59</v>
      </c>
      <c r="CN1074">
        <v>14.65</v>
      </c>
      <c r="CO1074">
        <v>14</v>
      </c>
      <c r="CP1074">
        <v>583.21</v>
      </c>
      <c r="CQ1074" s="3">
        <v>46081.614687499998</v>
      </c>
      <c r="CR1074">
        <v>604.9</v>
      </c>
      <c r="CS1074" s="3">
        <v>46081.620937500003</v>
      </c>
      <c r="CT1074">
        <v>594.12</v>
      </c>
      <c r="CU1074" s="3">
        <v>46081.618171296293</v>
      </c>
      <c r="CV1074">
        <v>593.91</v>
      </c>
      <c r="CW1074" s="3">
        <v>46081.616782407407</v>
      </c>
      <c r="CX1074">
        <v>9312</v>
      </c>
      <c r="CY1074">
        <v>396012</v>
      </c>
      <c r="CZ1074" s="3">
        <v>46081.609143518515</v>
      </c>
      <c r="DA1074">
        <v>920</v>
      </c>
      <c r="DB1074">
        <v>209876</v>
      </c>
      <c r="DC1074" s="3">
        <v>46081.618171296293</v>
      </c>
      <c r="DD1074">
        <v>9948</v>
      </c>
      <c r="DE1074">
        <v>448440</v>
      </c>
      <c r="DF1074" s="3">
        <v>46081.608437499999</v>
      </c>
    </row>
    <row r="1075" spans="1:110" x14ac:dyDescent="0.35">
      <c r="A1075" s="1">
        <v>46192</v>
      </c>
      <c r="B1075" s="2">
        <v>0.35708333333333331</v>
      </c>
      <c r="C1075">
        <v>236.42</v>
      </c>
      <c r="D1075">
        <v>238.53</v>
      </c>
      <c r="E1075">
        <v>238.12</v>
      </c>
      <c r="F1075">
        <v>237.69</v>
      </c>
      <c r="G1075">
        <v>1.5860000000000001</v>
      </c>
      <c r="H1075">
        <v>1.4470000000000001</v>
      </c>
      <c r="I1075">
        <v>1.9219999999999999</v>
      </c>
      <c r="J1075">
        <v>1.6519999999999999</v>
      </c>
      <c r="K1075">
        <v>37.909999999999997</v>
      </c>
      <c r="L1075">
        <v>37.61</v>
      </c>
      <c r="M1075">
        <v>40.49</v>
      </c>
      <c r="N1075">
        <v>38.67</v>
      </c>
      <c r="O1075">
        <v>1.94</v>
      </c>
      <c r="P1075">
        <v>35.072000000000003</v>
      </c>
      <c r="Q1075">
        <v>35.103000000000002</v>
      </c>
      <c r="R1075">
        <v>31.263999999999999</v>
      </c>
      <c r="S1075">
        <v>33.813000000000002</v>
      </c>
      <c r="T1075">
        <v>0.93799999999999994</v>
      </c>
      <c r="U1075">
        <v>0.60199999999999998</v>
      </c>
      <c r="V1075">
        <v>1.2529999999999999</v>
      </c>
      <c r="W1075">
        <v>22.07</v>
      </c>
      <c r="X1075">
        <v>22.212</v>
      </c>
      <c r="Y1075">
        <v>19.899000000000001</v>
      </c>
      <c r="Z1075">
        <v>13.548999999999999</v>
      </c>
      <c r="AA1075">
        <v>14.122999999999999</v>
      </c>
      <c r="AB1075">
        <v>12.978999999999999</v>
      </c>
      <c r="AC1075">
        <v>8.8670000000000009</v>
      </c>
      <c r="AD1075">
        <v>9.2089999999999996</v>
      </c>
      <c r="AE1075">
        <v>7.8339999999999996</v>
      </c>
      <c r="AF1075">
        <v>6.4969999999999999</v>
      </c>
      <c r="AG1075">
        <v>6.8330000000000002</v>
      </c>
      <c r="AH1075">
        <v>6.5410000000000004</v>
      </c>
      <c r="AI1075">
        <v>0.318</v>
      </c>
      <c r="AJ1075">
        <v>0.19800000000000001</v>
      </c>
      <c r="AK1075">
        <v>0.47299999999999998</v>
      </c>
      <c r="AL1075">
        <v>7.4939999999999998</v>
      </c>
      <c r="AM1075">
        <v>7.3360000000000003</v>
      </c>
      <c r="AN1075">
        <v>7.5129999999999999</v>
      </c>
      <c r="AO1075">
        <v>4.7439999999999998</v>
      </c>
      <c r="AP1075">
        <v>4.649</v>
      </c>
      <c r="AQ1075">
        <v>4.8730000000000002</v>
      </c>
      <c r="AR1075">
        <v>3.1030000000000002</v>
      </c>
      <c r="AS1075">
        <v>3.0310000000000001</v>
      </c>
      <c r="AT1075">
        <v>2.944</v>
      </c>
      <c r="AU1075">
        <v>2.278</v>
      </c>
      <c r="AV1075">
        <v>2.2519999999999998</v>
      </c>
      <c r="AW1075">
        <v>2.4569999999999999</v>
      </c>
      <c r="AX1075">
        <v>50.05</v>
      </c>
      <c r="AY1075">
        <v>50.05</v>
      </c>
      <c r="AZ1075">
        <v>50.04</v>
      </c>
      <c r="BA1075">
        <v>50.05</v>
      </c>
      <c r="BB1075">
        <v>0.91300000000000003</v>
      </c>
      <c r="BC1075">
        <v>0.92600000000000005</v>
      </c>
      <c r="BD1075">
        <v>0.93200000000000005</v>
      </c>
      <c r="BE1075">
        <v>0.92300000000000004</v>
      </c>
      <c r="BF1075">
        <v>8189.98</v>
      </c>
      <c r="BG1075">
        <v>8312.16</v>
      </c>
      <c r="BH1075">
        <v>8990.83</v>
      </c>
      <c r="BI1075">
        <v>25492.959999999999</v>
      </c>
      <c r="BJ1075">
        <v>1334.33</v>
      </c>
      <c r="BK1075">
        <v>276.55</v>
      </c>
      <c r="BL1075">
        <v>727.98</v>
      </c>
      <c r="BM1075">
        <v>2338.86</v>
      </c>
      <c r="BN1075">
        <v>8975.1</v>
      </c>
      <c r="BO1075">
        <v>8981.15</v>
      </c>
      <c r="BP1075">
        <v>9651.35</v>
      </c>
      <c r="BQ1075">
        <v>27607.599999999999</v>
      </c>
      <c r="BR1075">
        <v>14532414</v>
      </c>
      <c r="BS1075">
        <v>13975343</v>
      </c>
      <c r="BT1075">
        <v>14646413</v>
      </c>
      <c r="BU1075">
        <v>43154170</v>
      </c>
      <c r="BV1075">
        <v>10</v>
      </c>
      <c r="BW1075">
        <v>32</v>
      </c>
      <c r="BX1075">
        <v>15</v>
      </c>
      <c r="BY1075">
        <v>57</v>
      </c>
      <c r="BZ1075">
        <v>4599733</v>
      </c>
      <c r="CA1075">
        <v>5127511</v>
      </c>
      <c r="CB1075">
        <v>5501142</v>
      </c>
      <c r="CC1075">
        <v>15228386</v>
      </c>
      <c r="CD1075">
        <v>797</v>
      </c>
      <c r="CE1075">
        <v>446</v>
      </c>
      <c r="CF1075">
        <v>529</v>
      </c>
      <c r="CG1075">
        <v>1772</v>
      </c>
      <c r="CH1075">
        <v>16116343</v>
      </c>
      <c r="CI1075">
        <v>15565820</v>
      </c>
      <c r="CJ1075">
        <v>16389749</v>
      </c>
      <c r="CK1075">
        <v>48071912</v>
      </c>
      <c r="CL1075">
        <v>12.98</v>
      </c>
      <c r="CM1075">
        <v>12.82</v>
      </c>
      <c r="CN1075">
        <v>13.84</v>
      </c>
      <c r="CO1075">
        <v>13.21</v>
      </c>
      <c r="CP1075">
        <v>583.21</v>
      </c>
      <c r="CQ1075" s="3">
        <v>46081.614687499998</v>
      </c>
      <c r="CR1075">
        <v>604.9</v>
      </c>
      <c r="CS1075" s="3">
        <v>46081.620937500003</v>
      </c>
      <c r="CT1075">
        <v>594.12</v>
      </c>
      <c r="CU1075" s="3">
        <v>46081.618171296293</v>
      </c>
      <c r="CV1075">
        <v>593.91</v>
      </c>
      <c r="CW1075" s="3">
        <v>46081.616782407407</v>
      </c>
      <c r="CX1075">
        <v>8736</v>
      </c>
      <c r="CY1075">
        <v>396012</v>
      </c>
      <c r="CZ1075" s="3">
        <v>46081.609143518515</v>
      </c>
      <c r="DA1075">
        <v>864</v>
      </c>
      <c r="DB1075">
        <v>209876</v>
      </c>
      <c r="DC1075" s="3">
        <v>46081.618171296293</v>
      </c>
      <c r="DD1075">
        <v>9336</v>
      </c>
      <c r="DE1075">
        <v>448440</v>
      </c>
      <c r="DF1075" s="3">
        <v>46081.608437499999</v>
      </c>
    </row>
    <row r="1076" spans="1:110" x14ac:dyDescent="0.35">
      <c r="A1076" s="1">
        <v>46192</v>
      </c>
      <c r="B1076" s="2">
        <v>0.35777777777777775</v>
      </c>
      <c r="C1076">
        <v>237.43</v>
      </c>
      <c r="D1076">
        <v>238.95</v>
      </c>
      <c r="E1076">
        <v>238.65</v>
      </c>
      <c r="F1076">
        <v>238.34</v>
      </c>
      <c r="G1076">
        <v>1.6619999999999999</v>
      </c>
      <c r="H1076">
        <v>1.5389999999999999</v>
      </c>
      <c r="I1076">
        <v>1.3740000000000001</v>
      </c>
      <c r="J1076">
        <v>1.5249999999999999</v>
      </c>
      <c r="K1076">
        <v>37.94</v>
      </c>
      <c r="L1076">
        <v>37.9</v>
      </c>
      <c r="M1076">
        <v>40.380000000000003</v>
      </c>
      <c r="N1076">
        <v>38.74</v>
      </c>
      <c r="O1076">
        <v>1.56</v>
      </c>
      <c r="P1076">
        <v>30.512</v>
      </c>
      <c r="Q1076">
        <v>33.262</v>
      </c>
      <c r="R1076">
        <v>34.304000000000002</v>
      </c>
      <c r="S1076">
        <v>32.692999999999998</v>
      </c>
      <c r="T1076">
        <v>0.60299999999999998</v>
      </c>
      <c r="U1076">
        <v>0.66600000000000004</v>
      </c>
      <c r="V1076">
        <v>1.0209999999999999</v>
      </c>
      <c r="W1076">
        <v>22.535</v>
      </c>
      <c r="X1076">
        <v>22.231999999999999</v>
      </c>
      <c r="Y1076">
        <v>20.082999999999998</v>
      </c>
      <c r="Z1076">
        <v>13.17</v>
      </c>
      <c r="AA1076">
        <v>13.845000000000001</v>
      </c>
      <c r="AB1076">
        <v>12.827999999999999</v>
      </c>
      <c r="AC1076">
        <v>8.7439999999999998</v>
      </c>
      <c r="AD1076">
        <v>9.1509999999999998</v>
      </c>
      <c r="AE1076">
        <v>7.8129999999999997</v>
      </c>
      <c r="AF1076">
        <v>6.46</v>
      </c>
      <c r="AG1076">
        <v>6.7510000000000003</v>
      </c>
      <c r="AH1076">
        <v>6.4720000000000004</v>
      </c>
      <c r="AI1076">
        <v>0.20399999999999999</v>
      </c>
      <c r="AJ1076">
        <v>0.23699999999999999</v>
      </c>
      <c r="AK1076">
        <v>0.41399999999999998</v>
      </c>
      <c r="AL1076">
        <v>7.5910000000000002</v>
      </c>
      <c r="AM1076">
        <v>7.9640000000000004</v>
      </c>
      <c r="AN1076">
        <v>8.0839999999999996</v>
      </c>
      <c r="AO1076">
        <v>4.891</v>
      </c>
      <c r="AP1076">
        <v>5.0199999999999996</v>
      </c>
      <c r="AQ1076">
        <v>4.9059999999999997</v>
      </c>
      <c r="AR1076">
        <v>3.2490000000000001</v>
      </c>
      <c r="AS1076">
        <v>3.3159999999999998</v>
      </c>
      <c r="AT1076">
        <v>2.988</v>
      </c>
      <c r="AU1076">
        <v>2.4</v>
      </c>
      <c r="AV1076">
        <v>2.448</v>
      </c>
      <c r="AW1076">
        <v>2.4750000000000001</v>
      </c>
      <c r="AX1076">
        <v>50.06</v>
      </c>
      <c r="AY1076">
        <v>50.06</v>
      </c>
      <c r="AZ1076">
        <v>50.04</v>
      </c>
      <c r="BA1076">
        <v>50.05</v>
      </c>
      <c r="BB1076">
        <v>0.94799999999999995</v>
      </c>
      <c r="BC1076">
        <v>0.95699999999999996</v>
      </c>
      <c r="BD1076">
        <v>0.96199999999999997</v>
      </c>
      <c r="BE1076">
        <v>0.95599999999999996</v>
      </c>
      <c r="BF1076">
        <v>8556.5300000000007</v>
      </c>
      <c r="BG1076">
        <v>8689.6</v>
      </c>
      <c r="BH1076">
        <v>9300.52</v>
      </c>
      <c r="BI1076">
        <v>26546.65</v>
      </c>
      <c r="BJ1076">
        <v>1332.51</v>
      </c>
      <c r="BK1076">
        <v>335.25</v>
      </c>
      <c r="BL1076">
        <v>737.36</v>
      </c>
      <c r="BM1076">
        <v>2405.12</v>
      </c>
      <c r="BN1076">
        <v>9027.1200000000008</v>
      </c>
      <c r="BO1076">
        <v>9081.56</v>
      </c>
      <c r="BP1076">
        <v>9668.2900000000009</v>
      </c>
      <c r="BQ1076">
        <v>27776.959999999999</v>
      </c>
      <c r="BR1076">
        <v>14532550</v>
      </c>
      <c r="BS1076">
        <v>13975482</v>
      </c>
      <c r="BT1076">
        <v>14646562</v>
      </c>
      <c r="BU1076">
        <v>43154594</v>
      </c>
      <c r="BV1076">
        <v>10</v>
      </c>
      <c r="BW1076">
        <v>32</v>
      </c>
      <c r="BX1076">
        <v>15</v>
      </c>
      <c r="BY1076">
        <v>57</v>
      </c>
      <c r="BZ1076">
        <v>4599755</v>
      </c>
      <c r="CA1076">
        <v>5127516</v>
      </c>
      <c r="CB1076">
        <v>5501154</v>
      </c>
      <c r="CC1076">
        <v>15228425</v>
      </c>
      <c r="CD1076">
        <v>797</v>
      </c>
      <c r="CE1076">
        <v>446</v>
      </c>
      <c r="CF1076">
        <v>529</v>
      </c>
      <c r="CG1076">
        <v>1772</v>
      </c>
      <c r="CH1076">
        <v>16116489</v>
      </c>
      <c r="CI1076">
        <v>15565966</v>
      </c>
      <c r="CJ1076">
        <v>16389906</v>
      </c>
      <c r="CK1076">
        <v>48072361</v>
      </c>
      <c r="CL1076">
        <v>13.24</v>
      </c>
      <c r="CM1076">
        <v>13.11</v>
      </c>
      <c r="CN1076">
        <v>14.12</v>
      </c>
      <c r="CO1076">
        <v>13.49</v>
      </c>
      <c r="CP1076">
        <v>583.21</v>
      </c>
      <c r="CQ1076" s="3">
        <v>46081.614687499998</v>
      </c>
      <c r="CR1076">
        <v>604.9</v>
      </c>
      <c r="CS1076" s="3">
        <v>46081.620937500003</v>
      </c>
      <c r="CT1076">
        <v>594.12</v>
      </c>
      <c r="CU1076" s="3">
        <v>46081.618171296293</v>
      </c>
      <c r="CV1076">
        <v>593.91</v>
      </c>
      <c r="CW1076" s="3">
        <v>46081.616782407407</v>
      </c>
      <c r="CX1076">
        <v>8904</v>
      </c>
      <c r="CY1076">
        <v>396012</v>
      </c>
      <c r="CZ1076" s="3">
        <v>46081.609143518515</v>
      </c>
      <c r="DA1076">
        <v>860</v>
      </c>
      <c r="DB1076">
        <v>209876</v>
      </c>
      <c r="DC1076" s="3">
        <v>46081.618171296293</v>
      </c>
      <c r="DD1076">
        <v>9516</v>
      </c>
      <c r="DE1076">
        <v>448440</v>
      </c>
      <c r="DF1076" s="3">
        <v>46081.608437499999</v>
      </c>
    </row>
    <row r="1077" spans="1:110" x14ac:dyDescent="0.35">
      <c r="A1077" s="1">
        <v>46192</v>
      </c>
      <c r="B1077" s="2">
        <v>0.35847222222222225</v>
      </c>
      <c r="C1077">
        <v>238.12</v>
      </c>
      <c r="D1077">
        <v>239.26</v>
      </c>
      <c r="E1077">
        <v>239.11</v>
      </c>
      <c r="F1077">
        <v>238.83</v>
      </c>
      <c r="G1077">
        <v>2.722</v>
      </c>
      <c r="H1077">
        <v>1.5449999999999999</v>
      </c>
      <c r="I1077">
        <v>0.68500000000000005</v>
      </c>
      <c r="J1077">
        <v>1.651</v>
      </c>
      <c r="K1077">
        <v>36.590000000000003</v>
      </c>
      <c r="L1077">
        <v>36.5</v>
      </c>
      <c r="M1077">
        <v>39.14</v>
      </c>
      <c r="N1077">
        <v>37.409999999999997</v>
      </c>
      <c r="O1077">
        <v>1.9</v>
      </c>
      <c r="P1077">
        <v>31.445</v>
      </c>
      <c r="Q1077">
        <v>42.56</v>
      </c>
      <c r="R1077">
        <v>36.963000000000001</v>
      </c>
      <c r="S1077">
        <v>36.988999999999997</v>
      </c>
      <c r="T1077">
        <v>0.65900000000000003</v>
      </c>
      <c r="U1077">
        <v>0.72299999999999998</v>
      </c>
      <c r="V1077">
        <v>1.161</v>
      </c>
      <c r="W1077">
        <v>22.754999999999999</v>
      </c>
      <c r="X1077">
        <v>22.068999999999999</v>
      </c>
      <c r="Y1077">
        <v>20.068999999999999</v>
      </c>
      <c r="Z1077">
        <v>13.238</v>
      </c>
      <c r="AA1077">
        <v>13.942</v>
      </c>
      <c r="AB1077">
        <v>12.653</v>
      </c>
      <c r="AC1077">
        <v>8.7260000000000009</v>
      </c>
      <c r="AD1077">
        <v>9.2219999999999995</v>
      </c>
      <c r="AE1077">
        <v>7.6760000000000002</v>
      </c>
      <c r="AF1077">
        <v>6.4779999999999998</v>
      </c>
      <c r="AG1077">
        <v>6.7679999999999998</v>
      </c>
      <c r="AH1077">
        <v>6.4210000000000003</v>
      </c>
      <c r="AI1077">
        <v>0.20899999999999999</v>
      </c>
      <c r="AJ1077">
        <v>0.27200000000000002</v>
      </c>
      <c r="AK1077">
        <v>0.438</v>
      </c>
      <c r="AL1077">
        <v>7.1639999999999997</v>
      </c>
      <c r="AM1077">
        <v>8.2170000000000005</v>
      </c>
      <c r="AN1077">
        <v>7.56</v>
      </c>
      <c r="AO1077">
        <v>4.8129999999999997</v>
      </c>
      <c r="AP1077">
        <v>4.6970000000000001</v>
      </c>
      <c r="AQ1077">
        <v>4.1440000000000001</v>
      </c>
      <c r="AR1077">
        <v>3.173</v>
      </c>
      <c r="AS1077">
        <v>3.109</v>
      </c>
      <c r="AT1077">
        <v>2.5169999999999999</v>
      </c>
      <c r="AU1077">
        <v>2.3570000000000002</v>
      </c>
      <c r="AV1077">
        <v>2.2799999999999998</v>
      </c>
      <c r="AW1077">
        <v>2.1040000000000001</v>
      </c>
      <c r="AX1077">
        <v>50.05</v>
      </c>
      <c r="AY1077">
        <v>50.04</v>
      </c>
      <c r="AZ1077">
        <v>50.05</v>
      </c>
      <c r="BA1077">
        <v>50.05</v>
      </c>
      <c r="BB1077">
        <v>0.93400000000000005</v>
      </c>
      <c r="BC1077">
        <v>0.94299999999999995</v>
      </c>
      <c r="BD1077">
        <v>0.95099999999999996</v>
      </c>
      <c r="BE1077">
        <v>0.94299999999999995</v>
      </c>
      <c r="BF1077">
        <v>8146.43</v>
      </c>
      <c r="BG1077">
        <v>8237.16</v>
      </c>
      <c r="BH1077">
        <v>8901.31</v>
      </c>
      <c r="BI1077">
        <v>25284.89</v>
      </c>
      <c r="BJ1077">
        <v>1341.59</v>
      </c>
      <c r="BK1077">
        <v>257.49</v>
      </c>
      <c r="BL1077">
        <v>641.75</v>
      </c>
      <c r="BM1077">
        <v>2240.8200000000002</v>
      </c>
      <c r="BN1077">
        <v>8721.0499999999993</v>
      </c>
      <c r="BO1077">
        <v>8737.99</v>
      </c>
      <c r="BP1077">
        <v>9361.01</v>
      </c>
      <c r="BQ1077">
        <v>26820.06</v>
      </c>
      <c r="BR1077">
        <v>14532686</v>
      </c>
      <c r="BS1077">
        <v>13975619</v>
      </c>
      <c r="BT1077">
        <v>14646710</v>
      </c>
      <c r="BU1077">
        <v>43155015</v>
      </c>
      <c r="BV1077">
        <v>10</v>
      </c>
      <c r="BW1077">
        <v>32</v>
      </c>
      <c r="BX1077">
        <v>15</v>
      </c>
      <c r="BY1077">
        <v>57</v>
      </c>
      <c r="BZ1077">
        <v>4599777</v>
      </c>
      <c r="CA1077">
        <v>5127521</v>
      </c>
      <c r="CB1077">
        <v>5501166</v>
      </c>
      <c r="CC1077">
        <v>15228464</v>
      </c>
      <c r="CD1077">
        <v>797</v>
      </c>
      <c r="CE1077">
        <v>446</v>
      </c>
      <c r="CF1077">
        <v>529</v>
      </c>
      <c r="CG1077">
        <v>1772</v>
      </c>
      <c r="CH1077">
        <v>16116634</v>
      </c>
      <c r="CI1077">
        <v>15566112</v>
      </c>
      <c r="CJ1077">
        <v>16390061</v>
      </c>
      <c r="CK1077">
        <v>48072807</v>
      </c>
      <c r="CL1077">
        <v>13.48</v>
      </c>
      <c r="CM1077">
        <v>13.37</v>
      </c>
      <c r="CN1077">
        <v>14.37</v>
      </c>
      <c r="CO1077">
        <v>13.74</v>
      </c>
      <c r="CP1077">
        <v>583.21</v>
      </c>
      <c r="CQ1077" s="3">
        <v>46081.614687499998</v>
      </c>
      <c r="CR1077">
        <v>604.9</v>
      </c>
      <c r="CS1077" s="3">
        <v>46081.620937500003</v>
      </c>
      <c r="CT1077">
        <v>594.12</v>
      </c>
      <c r="CU1077" s="3">
        <v>46081.618171296293</v>
      </c>
      <c r="CV1077">
        <v>593.91</v>
      </c>
      <c r="CW1077" s="3">
        <v>46081.616782407407</v>
      </c>
      <c r="CX1077">
        <v>9084</v>
      </c>
      <c r="CY1077">
        <v>396012</v>
      </c>
      <c r="CZ1077" s="3">
        <v>46081.609143518515</v>
      </c>
      <c r="DA1077">
        <v>868</v>
      </c>
      <c r="DB1077">
        <v>209876</v>
      </c>
      <c r="DC1077" s="3">
        <v>46081.618171296293</v>
      </c>
      <c r="DD1077">
        <v>9684</v>
      </c>
      <c r="DE1077">
        <v>448440</v>
      </c>
      <c r="DF1077" s="3">
        <v>46081.608437499999</v>
      </c>
    </row>
    <row r="1078" spans="1:110" x14ac:dyDescent="0.35">
      <c r="A1078" s="1">
        <v>46192</v>
      </c>
      <c r="B1078" s="2">
        <v>0.35916666666666669</v>
      </c>
      <c r="C1078">
        <v>238.23</v>
      </c>
      <c r="D1078">
        <v>239.39</v>
      </c>
      <c r="E1078">
        <v>239.2</v>
      </c>
      <c r="F1078">
        <v>238.94</v>
      </c>
      <c r="G1078">
        <v>1.9039999999999999</v>
      </c>
      <c r="H1078">
        <v>1.446</v>
      </c>
      <c r="I1078">
        <v>1.268</v>
      </c>
      <c r="J1078">
        <v>1.54</v>
      </c>
      <c r="K1078">
        <v>34.61</v>
      </c>
      <c r="L1078">
        <v>34.65</v>
      </c>
      <c r="M1078">
        <v>37.32</v>
      </c>
      <c r="N1078">
        <v>35.53</v>
      </c>
      <c r="O1078">
        <v>1.41</v>
      </c>
      <c r="P1078">
        <v>30.637</v>
      </c>
      <c r="Q1078">
        <v>37.473999999999997</v>
      </c>
      <c r="R1078">
        <v>32.383000000000003</v>
      </c>
      <c r="S1078">
        <v>33.497999999999998</v>
      </c>
      <c r="T1078">
        <v>0.45400000000000001</v>
      </c>
      <c r="U1078">
        <v>0.747</v>
      </c>
      <c r="V1078">
        <v>1.1379999999999999</v>
      </c>
      <c r="W1078">
        <v>22.681999999999999</v>
      </c>
      <c r="X1078">
        <v>22.216000000000001</v>
      </c>
      <c r="Y1078">
        <v>20.064</v>
      </c>
      <c r="Z1078">
        <v>13.239000000000001</v>
      </c>
      <c r="AA1078">
        <v>13.99</v>
      </c>
      <c r="AB1078">
        <v>12.746</v>
      </c>
      <c r="AC1078">
        <v>8.7910000000000004</v>
      </c>
      <c r="AD1078">
        <v>9.173</v>
      </c>
      <c r="AE1078">
        <v>7.78</v>
      </c>
      <c r="AF1078">
        <v>6.51</v>
      </c>
      <c r="AG1078">
        <v>6.8369999999999997</v>
      </c>
      <c r="AH1078">
        <v>6.5629999999999997</v>
      </c>
      <c r="AI1078">
        <v>0.152</v>
      </c>
      <c r="AJ1078">
        <v>0.25600000000000001</v>
      </c>
      <c r="AK1078">
        <v>0.438</v>
      </c>
      <c r="AL1078">
        <v>7.51</v>
      </c>
      <c r="AM1078">
        <v>7.6150000000000002</v>
      </c>
      <c r="AN1078">
        <v>7.7169999999999996</v>
      </c>
      <c r="AO1078">
        <v>5.1040000000000001</v>
      </c>
      <c r="AP1078">
        <v>4.4770000000000003</v>
      </c>
      <c r="AQ1078">
        <v>4.58</v>
      </c>
      <c r="AR1078">
        <v>3.3879999999999999</v>
      </c>
      <c r="AS1078">
        <v>2.9369999999999998</v>
      </c>
      <c r="AT1078">
        <v>2.7949999999999999</v>
      </c>
      <c r="AU1078">
        <v>2.5089999999999999</v>
      </c>
      <c r="AV1078">
        <v>2.19</v>
      </c>
      <c r="AW1078">
        <v>2.359</v>
      </c>
      <c r="AX1078">
        <v>50.05</v>
      </c>
      <c r="AY1078">
        <v>50.04</v>
      </c>
      <c r="AZ1078">
        <v>50.05</v>
      </c>
      <c r="BA1078">
        <v>50.05</v>
      </c>
      <c r="BB1078">
        <v>0.93</v>
      </c>
      <c r="BC1078">
        <v>0.93700000000000006</v>
      </c>
      <c r="BD1078">
        <v>0.94499999999999995</v>
      </c>
      <c r="BE1078">
        <v>0.93799999999999994</v>
      </c>
      <c r="BF1078">
        <v>7679.46</v>
      </c>
      <c r="BG1078">
        <v>7771.4</v>
      </c>
      <c r="BH1078">
        <v>8435.5499999999993</v>
      </c>
      <c r="BI1078">
        <v>23886.42</v>
      </c>
      <c r="BJ1078">
        <v>1387.28</v>
      </c>
      <c r="BK1078">
        <v>254.46</v>
      </c>
      <c r="BL1078">
        <v>681.08</v>
      </c>
      <c r="BM1078">
        <v>2322.8200000000002</v>
      </c>
      <c r="BN1078">
        <v>8254.09</v>
      </c>
      <c r="BO1078">
        <v>8296.43</v>
      </c>
      <c r="BP1078">
        <v>8923.08</v>
      </c>
      <c r="BQ1078">
        <v>25473.61</v>
      </c>
      <c r="BR1078">
        <v>14532820</v>
      </c>
      <c r="BS1078">
        <v>13975755</v>
      </c>
      <c r="BT1078">
        <v>14646857</v>
      </c>
      <c r="BU1078">
        <v>43155432</v>
      </c>
      <c r="BV1078">
        <v>10</v>
      </c>
      <c r="BW1078">
        <v>32</v>
      </c>
      <c r="BX1078">
        <v>15</v>
      </c>
      <c r="BY1078">
        <v>57</v>
      </c>
      <c r="BZ1078">
        <v>4599799</v>
      </c>
      <c r="CA1078">
        <v>5127525</v>
      </c>
      <c r="CB1078">
        <v>5501177</v>
      </c>
      <c r="CC1078">
        <v>15228501</v>
      </c>
      <c r="CD1078">
        <v>797</v>
      </c>
      <c r="CE1078">
        <v>446</v>
      </c>
      <c r="CF1078">
        <v>529</v>
      </c>
      <c r="CG1078">
        <v>1772</v>
      </c>
      <c r="CH1078">
        <v>16116778</v>
      </c>
      <c r="CI1078">
        <v>15566257</v>
      </c>
      <c r="CJ1078">
        <v>16390216</v>
      </c>
      <c r="CK1078">
        <v>48073251</v>
      </c>
      <c r="CL1078">
        <v>13.71</v>
      </c>
      <c r="CM1078">
        <v>13.62</v>
      </c>
      <c r="CN1078">
        <v>14.62</v>
      </c>
      <c r="CO1078">
        <v>13.98</v>
      </c>
      <c r="CP1078">
        <v>583.21</v>
      </c>
      <c r="CQ1078" s="3">
        <v>46081.614687499998</v>
      </c>
      <c r="CR1078">
        <v>604.9</v>
      </c>
      <c r="CS1078" s="3">
        <v>46081.620937500003</v>
      </c>
      <c r="CT1078">
        <v>594.12</v>
      </c>
      <c r="CU1078" s="3">
        <v>46081.618171296293</v>
      </c>
      <c r="CV1078">
        <v>593.91</v>
      </c>
      <c r="CW1078" s="3">
        <v>46081.616782407407</v>
      </c>
      <c r="CX1078">
        <v>9248</v>
      </c>
      <c r="CY1078">
        <v>396012</v>
      </c>
      <c r="CZ1078" s="3">
        <v>46081.609143518515</v>
      </c>
      <c r="DA1078">
        <v>876</v>
      </c>
      <c r="DB1078">
        <v>209876</v>
      </c>
      <c r="DC1078" s="3">
        <v>46081.618171296293</v>
      </c>
      <c r="DD1078">
        <v>9852</v>
      </c>
      <c r="DE1078">
        <v>448440</v>
      </c>
      <c r="DF1078" s="3">
        <v>46081.608437499999</v>
      </c>
    </row>
    <row r="1079" spans="1:110" x14ac:dyDescent="0.35">
      <c r="A1079" s="1">
        <v>46192</v>
      </c>
      <c r="B1079" s="2">
        <v>0.35984953703703704</v>
      </c>
      <c r="C1079">
        <v>241.01</v>
      </c>
      <c r="D1079">
        <v>241.8</v>
      </c>
      <c r="E1079">
        <v>241.74</v>
      </c>
      <c r="F1079">
        <v>241.52</v>
      </c>
      <c r="G1079">
        <v>0.94399999999999995</v>
      </c>
      <c r="H1079">
        <v>1.2529999999999999</v>
      </c>
      <c r="I1079">
        <v>1.034</v>
      </c>
      <c r="J1079">
        <v>1.077</v>
      </c>
      <c r="K1079">
        <v>35.950000000000003</v>
      </c>
      <c r="L1079">
        <v>35.53</v>
      </c>
      <c r="M1079">
        <v>38.200000000000003</v>
      </c>
      <c r="N1079">
        <v>36.56</v>
      </c>
      <c r="O1079">
        <v>2.06</v>
      </c>
      <c r="P1079">
        <v>31.63</v>
      </c>
      <c r="Q1079">
        <v>37.511000000000003</v>
      </c>
      <c r="R1079">
        <v>32.274000000000001</v>
      </c>
      <c r="S1079">
        <v>33.805</v>
      </c>
      <c r="T1079">
        <v>0.629</v>
      </c>
      <c r="U1079">
        <v>0.84199999999999997</v>
      </c>
      <c r="V1079">
        <v>1.052</v>
      </c>
      <c r="W1079">
        <v>22.547000000000001</v>
      </c>
      <c r="X1079">
        <v>22.472000000000001</v>
      </c>
      <c r="Y1079">
        <v>20.215</v>
      </c>
      <c r="Z1079">
        <v>13.492000000000001</v>
      </c>
      <c r="AA1079">
        <v>13.682</v>
      </c>
      <c r="AB1079">
        <v>12.772</v>
      </c>
      <c r="AC1079">
        <v>8.4570000000000007</v>
      </c>
      <c r="AD1079">
        <v>8.9789999999999992</v>
      </c>
      <c r="AE1079">
        <v>7.8490000000000002</v>
      </c>
      <c r="AF1079">
        <v>6.8040000000000003</v>
      </c>
      <c r="AG1079">
        <v>6.8630000000000004</v>
      </c>
      <c r="AH1079">
        <v>6.6660000000000004</v>
      </c>
      <c r="AI1079">
        <v>0.22</v>
      </c>
      <c r="AJ1079">
        <v>0.3</v>
      </c>
      <c r="AK1079">
        <v>0.38300000000000001</v>
      </c>
      <c r="AL1079">
        <v>7.7560000000000002</v>
      </c>
      <c r="AM1079">
        <v>8.0180000000000007</v>
      </c>
      <c r="AN1079">
        <v>7.3019999999999996</v>
      </c>
      <c r="AO1079">
        <v>5.0439999999999996</v>
      </c>
      <c r="AP1079">
        <v>4.4059999999999997</v>
      </c>
      <c r="AQ1079">
        <v>4.6340000000000003</v>
      </c>
      <c r="AR1079">
        <v>3.1619999999999999</v>
      </c>
      <c r="AS1079">
        <v>2.89</v>
      </c>
      <c r="AT1079">
        <v>2.8479999999999999</v>
      </c>
      <c r="AU1079">
        <v>2.5470000000000002</v>
      </c>
      <c r="AV1079">
        <v>2.21</v>
      </c>
      <c r="AW1079">
        <v>2.42</v>
      </c>
      <c r="AX1079">
        <v>50.05</v>
      </c>
      <c r="AY1079">
        <v>50.04</v>
      </c>
      <c r="AZ1079">
        <v>50.05</v>
      </c>
      <c r="BA1079">
        <v>50.05</v>
      </c>
      <c r="BB1079">
        <v>0.93700000000000006</v>
      </c>
      <c r="BC1079">
        <v>0.94599999999999995</v>
      </c>
      <c r="BD1079">
        <v>0.95299999999999996</v>
      </c>
      <c r="BE1079">
        <v>0.94499999999999995</v>
      </c>
      <c r="BF1079">
        <v>8133.12</v>
      </c>
      <c r="BG1079">
        <v>8144.01</v>
      </c>
      <c r="BH1079">
        <v>8822.67</v>
      </c>
      <c r="BI1079">
        <v>25099.8</v>
      </c>
      <c r="BJ1079">
        <v>1403.62</v>
      </c>
      <c r="BK1079">
        <v>288.05</v>
      </c>
      <c r="BL1079">
        <v>695</v>
      </c>
      <c r="BM1079">
        <v>2386.66</v>
      </c>
      <c r="BN1079">
        <v>8681.1299999999992</v>
      </c>
      <c r="BO1079">
        <v>8612.18</v>
      </c>
      <c r="BP1079">
        <v>9258.18</v>
      </c>
      <c r="BQ1079">
        <v>26551.49</v>
      </c>
      <c r="BR1079">
        <v>14532955</v>
      </c>
      <c r="BS1079">
        <v>13975891</v>
      </c>
      <c r="BT1079">
        <v>14647004</v>
      </c>
      <c r="BU1079">
        <v>43155850</v>
      </c>
      <c r="BV1079">
        <v>10</v>
      </c>
      <c r="BW1079">
        <v>32</v>
      </c>
      <c r="BX1079">
        <v>15</v>
      </c>
      <c r="BY1079">
        <v>57</v>
      </c>
      <c r="BZ1079">
        <v>4599822</v>
      </c>
      <c r="CA1079">
        <v>5127530</v>
      </c>
      <c r="CB1079">
        <v>5501189</v>
      </c>
      <c r="CC1079">
        <v>15228541</v>
      </c>
      <c r="CD1079">
        <v>797</v>
      </c>
      <c r="CE1079">
        <v>446</v>
      </c>
      <c r="CF1079">
        <v>529</v>
      </c>
      <c r="CG1079">
        <v>1772</v>
      </c>
      <c r="CH1079">
        <v>16116923</v>
      </c>
      <c r="CI1079">
        <v>15566401</v>
      </c>
      <c r="CJ1079">
        <v>16390371</v>
      </c>
      <c r="CK1079">
        <v>48073695</v>
      </c>
      <c r="CL1079">
        <v>13.93</v>
      </c>
      <c r="CM1079">
        <v>13.85</v>
      </c>
      <c r="CN1079">
        <v>14.86</v>
      </c>
      <c r="CO1079">
        <v>14.21</v>
      </c>
      <c r="CP1079">
        <v>583.21</v>
      </c>
      <c r="CQ1079" s="3">
        <v>46081.614687499998</v>
      </c>
      <c r="CR1079">
        <v>604.9</v>
      </c>
      <c r="CS1079" s="3">
        <v>46081.620937500003</v>
      </c>
      <c r="CT1079">
        <v>594.12</v>
      </c>
      <c r="CU1079" s="3">
        <v>46081.618171296293</v>
      </c>
      <c r="CV1079">
        <v>593.91</v>
      </c>
      <c r="CW1079" s="3">
        <v>46081.616782407407</v>
      </c>
      <c r="CX1079">
        <v>9412</v>
      </c>
      <c r="CY1079">
        <v>396012</v>
      </c>
      <c r="CZ1079" s="3">
        <v>46081.609143518515</v>
      </c>
      <c r="DA1079">
        <v>868</v>
      </c>
      <c r="DB1079">
        <v>209876</v>
      </c>
      <c r="DC1079" s="3">
        <v>46081.618171296293</v>
      </c>
      <c r="DD1079">
        <v>10012</v>
      </c>
      <c r="DE1079">
        <v>448440</v>
      </c>
      <c r="DF1079" s="3">
        <v>46081.608437499999</v>
      </c>
    </row>
    <row r="1080" spans="1:110" x14ac:dyDescent="0.35">
      <c r="A1080" s="1">
        <v>46192</v>
      </c>
      <c r="B1080" s="2">
        <v>0.36055555555555557</v>
      </c>
      <c r="C1080">
        <v>240.49</v>
      </c>
      <c r="D1080">
        <v>241.38</v>
      </c>
      <c r="E1080">
        <v>241.3</v>
      </c>
      <c r="F1080">
        <v>241.06</v>
      </c>
      <c r="G1080">
        <v>1.7310000000000001</v>
      </c>
      <c r="H1080">
        <v>0.82199999999999995</v>
      </c>
      <c r="I1080">
        <v>0.72099999999999997</v>
      </c>
      <c r="J1080">
        <v>1.091</v>
      </c>
      <c r="K1080">
        <v>37.31</v>
      </c>
      <c r="L1080">
        <v>36.869999999999997</v>
      </c>
      <c r="M1080">
        <v>39.700000000000003</v>
      </c>
      <c r="N1080">
        <v>37.96</v>
      </c>
      <c r="O1080">
        <v>1.87</v>
      </c>
      <c r="P1080">
        <v>32.619</v>
      </c>
      <c r="Q1080">
        <v>32.171999999999997</v>
      </c>
      <c r="R1080">
        <v>33.591000000000001</v>
      </c>
      <c r="S1080">
        <v>32.793999999999997</v>
      </c>
      <c r="T1080">
        <v>0.36299999999999999</v>
      </c>
      <c r="U1080">
        <v>0.39200000000000002</v>
      </c>
      <c r="V1080">
        <v>0.85199999999999998</v>
      </c>
      <c r="W1080">
        <v>22.550999999999998</v>
      </c>
      <c r="X1080">
        <v>22.577999999999999</v>
      </c>
      <c r="Y1080">
        <v>20.295000000000002</v>
      </c>
      <c r="Z1080">
        <v>13.44</v>
      </c>
      <c r="AA1080">
        <v>13.775</v>
      </c>
      <c r="AB1080">
        <v>12.775</v>
      </c>
      <c r="AC1080">
        <v>8.4209999999999994</v>
      </c>
      <c r="AD1080">
        <v>9.0009999999999994</v>
      </c>
      <c r="AE1080">
        <v>7.9130000000000003</v>
      </c>
      <c r="AF1080">
        <v>6.7249999999999996</v>
      </c>
      <c r="AG1080">
        <v>6.8540000000000001</v>
      </c>
      <c r="AH1080">
        <v>6.5460000000000003</v>
      </c>
      <c r="AI1080">
        <v>0.129</v>
      </c>
      <c r="AJ1080">
        <v>0.13400000000000001</v>
      </c>
      <c r="AK1080">
        <v>0.30499999999999999</v>
      </c>
      <c r="AL1080">
        <v>7.9649999999999999</v>
      </c>
      <c r="AM1080">
        <v>7.63</v>
      </c>
      <c r="AN1080">
        <v>7.2590000000000003</v>
      </c>
      <c r="AO1080">
        <v>4.5460000000000003</v>
      </c>
      <c r="AP1080">
        <v>4.593</v>
      </c>
      <c r="AQ1080">
        <v>4.62</v>
      </c>
      <c r="AR1080">
        <v>2.85</v>
      </c>
      <c r="AS1080">
        <v>2.9990000000000001</v>
      </c>
      <c r="AT1080">
        <v>2.863</v>
      </c>
      <c r="AU1080">
        <v>2.2759999999999998</v>
      </c>
      <c r="AV1080">
        <v>2.2839999999999998</v>
      </c>
      <c r="AW1080">
        <v>2.3679999999999999</v>
      </c>
      <c r="AX1080">
        <v>50</v>
      </c>
      <c r="AY1080">
        <v>50.01</v>
      </c>
      <c r="AZ1080">
        <v>50</v>
      </c>
      <c r="BA1080">
        <v>50</v>
      </c>
      <c r="BB1080">
        <v>0.93500000000000005</v>
      </c>
      <c r="BC1080">
        <v>0.94699999999999995</v>
      </c>
      <c r="BD1080">
        <v>0.95099999999999996</v>
      </c>
      <c r="BE1080">
        <v>0.94399999999999995</v>
      </c>
      <c r="BF1080">
        <v>8408.94</v>
      </c>
      <c r="BG1080">
        <v>8446.44</v>
      </c>
      <c r="BH1080">
        <v>9136</v>
      </c>
      <c r="BI1080">
        <v>25991.38</v>
      </c>
      <c r="BJ1080">
        <v>1333.12</v>
      </c>
      <c r="BK1080">
        <v>302.27</v>
      </c>
      <c r="BL1080">
        <v>698.03</v>
      </c>
      <c r="BM1080">
        <v>2333.41</v>
      </c>
      <c r="BN1080">
        <v>8989.6200000000008</v>
      </c>
      <c r="BO1080">
        <v>8923.08</v>
      </c>
      <c r="BP1080">
        <v>9610.2199999999993</v>
      </c>
      <c r="BQ1080">
        <v>27522.92</v>
      </c>
      <c r="BR1080">
        <v>14533088</v>
      </c>
      <c r="BS1080">
        <v>13976025</v>
      </c>
      <c r="BT1080">
        <v>14647149</v>
      </c>
      <c r="BU1080">
        <v>43156262</v>
      </c>
      <c r="BV1080">
        <v>10</v>
      </c>
      <c r="BW1080">
        <v>32</v>
      </c>
      <c r="BX1080">
        <v>15</v>
      </c>
      <c r="BY1080">
        <v>57</v>
      </c>
      <c r="BZ1080">
        <v>4599844</v>
      </c>
      <c r="CA1080">
        <v>5127535</v>
      </c>
      <c r="CB1080">
        <v>5501201</v>
      </c>
      <c r="CC1080">
        <v>15228580</v>
      </c>
      <c r="CD1080">
        <v>797</v>
      </c>
      <c r="CE1080">
        <v>446</v>
      </c>
      <c r="CF1080">
        <v>529</v>
      </c>
      <c r="CG1080">
        <v>1772</v>
      </c>
      <c r="CH1080">
        <v>16117065</v>
      </c>
      <c r="CI1080">
        <v>15566543</v>
      </c>
      <c r="CJ1080">
        <v>16390524</v>
      </c>
      <c r="CK1080">
        <v>48074132</v>
      </c>
      <c r="CL1080">
        <v>14.15</v>
      </c>
      <c r="CM1080">
        <v>14.07</v>
      </c>
      <c r="CN1080">
        <v>15.11</v>
      </c>
      <c r="CO1080">
        <v>14.44</v>
      </c>
      <c r="CP1080">
        <v>583.21</v>
      </c>
      <c r="CQ1080" s="3">
        <v>46081.614687499998</v>
      </c>
      <c r="CR1080">
        <v>604.9</v>
      </c>
      <c r="CS1080" s="3">
        <v>46081.620937500003</v>
      </c>
      <c r="CT1080">
        <v>594.12</v>
      </c>
      <c r="CU1080" s="3">
        <v>46081.618171296293</v>
      </c>
      <c r="CV1080">
        <v>593.91</v>
      </c>
      <c r="CW1080" s="3">
        <v>46081.616782407407</v>
      </c>
      <c r="CX1080">
        <v>9596</v>
      </c>
      <c r="CY1080">
        <v>396012</v>
      </c>
      <c r="CZ1080" s="3">
        <v>46081.609143518515</v>
      </c>
      <c r="DA1080">
        <v>884</v>
      </c>
      <c r="DB1080">
        <v>209876</v>
      </c>
      <c r="DC1080" s="3">
        <v>46081.618171296293</v>
      </c>
      <c r="DD1080">
        <v>10200</v>
      </c>
      <c r="DE1080">
        <v>448440</v>
      </c>
      <c r="DF1080" s="3">
        <v>46081.608437499999</v>
      </c>
    </row>
    <row r="1081" spans="1:110" x14ac:dyDescent="0.35">
      <c r="A1081" s="1">
        <v>46192</v>
      </c>
      <c r="B1081" s="2">
        <v>0.36125000000000002</v>
      </c>
      <c r="C1081">
        <v>240.69</v>
      </c>
      <c r="D1081">
        <v>241.53</v>
      </c>
      <c r="E1081">
        <v>241.48</v>
      </c>
      <c r="F1081">
        <v>241.23</v>
      </c>
      <c r="G1081">
        <v>1.3959999999999999</v>
      </c>
      <c r="H1081">
        <v>1.173</v>
      </c>
      <c r="I1081">
        <v>1.0900000000000001</v>
      </c>
      <c r="J1081">
        <v>1.22</v>
      </c>
      <c r="K1081">
        <v>32.89</v>
      </c>
      <c r="L1081">
        <v>32.22</v>
      </c>
      <c r="M1081">
        <v>35.229999999999997</v>
      </c>
      <c r="N1081">
        <v>33.450000000000003</v>
      </c>
      <c r="O1081">
        <v>2.04</v>
      </c>
      <c r="P1081">
        <v>30.87</v>
      </c>
      <c r="Q1081">
        <v>34.204999999999998</v>
      </c>
      <c r="R1081">
        <v>34.299999999999997</v>
      </c>
      <c r="S1081">
        <v>33.125</v>
      </c>
      <c r="T1081">
        <v>0.56399999999999995</v>
      </c>
      <c r="U1081">
        <v>0.56599999999999995</v>
      </c>
      <c r="V1081">
        <v>0.93100000000000005</v>
      </c>
      <c r="W1081">
        <v>22.504000000000001</v>
      </c>
      <c r="X1081">
        <v>22.431000000000001</v>
      </c>
      <c r="Y1081">
        <v>20.12</v>
      </c>
      <c r="Z1081">
        <v>13.474</v>
      </c>
      <c r="AA1081">
        <v>13.855</v>
      </c>
      <c r="AB1081">
        <v>12.682</v>
      </c>
      <c r="AC1081">
        <v>8.5380000000000003</v>
      </c>
      <c r="AD1081">
        <v>8.9710000000000001</v>
      </c>
      <c r="AE1081">
        <v>7.8819999999999997</v>
      </c>
      <c r="AF1081">
        <v>6.7329999999999997</v>
      </c>
      <c r="AG1081">
        <v>6.8810000000000002</v>
      </c>
      <c r="AH1081">
        <v>6.4340000000000002</v>
      </c>
      <c r="AI1081">
        <v>0.193</v>
      </c>
      <c r="AJ1081">
        <v>0.191</v>
      </c>
      <c r="AK1081">
        <v>0.34100000000000003</v>
      </c>
      <c r="AL1081">
        <v>7.5890000000000004</v>
      </c>
      <c r="AM1081">
        <v>7.53</v>
      </c>
      <c r="AN1081">
        <v>7.36</v>
      </c>
      <c r="AO1081">
        <v>4.508</v>
      </c>
      <c r="AP1081">
        <v>4.7140000000000004</v>
      </c>
      <c r="AQ1081">
        <v>4.26</v>
      </c>
      <c r="AR1081">
        <v>2.855</v>
      </c>
      <c r="AS1081">
        <v>3.0510000000000002</v>
      </c>
      <c r="AT1081">
        <v>2.6509999999999998</v>
      </c>
      <c r="AU1081">
        <v>2.2519999999999998</v>
      </c>
      <c r="AV1081">
        <v>2.3410000000000002</v>
      </c>
      <c r="AW1081">
        <v>2.1629999999999998</v>
      </c>
      <c r="AX1081">
        <v>50.02</v>
      </c>
      <c r="AY1081">
        <v>50.02</v>
      </c>
      <c r="AZ1081">
        <v>50.02</v>
      </c>
      <c r="BA1081">
        <v>50.02</v>
      </c>
      <c r="BB1081">
        <v>0.93300000000000005</v>
      </c>
      <c r="BC1081">
        <v>0.94899999999999995</v>
      </c>
      <c r="BD1081">
        <v>0.95399999999999996</v>
      </c>
      <c r="BE1081">
        <v>0.94599999999999995</v>
      </c>
      <c r="BF1081">
        <v>7398.8</v>
      </c>
      <c r="BG1081">
        <v>7392.75</v>
      </c>
      <c r="BH1081">
        <v>8119.81</v>
      </c>
      <c r="BI1081">
        <v>22911.37</v>
      </c>
      <c r="BJ1081">
        <v>1337.05</v>
      </c>
      <c r="BK1081">
        <v>283.81</v>
      </c>
      <c r="BL1081">
        <v>677.75</v>
      </c>
      <c r="BM1081">
        <v>2298.61</v>
      </c>
      <c r="BN1081">
        <v>7926.25</v>
      </c>
      <c r="BO1081">
        <v>7789.55</v>
      </c>
      <c r="BP1081">
        <v>8511.77</v>
      </c>
      <c r="BQ1081">
        <v>24227.57</v>
      </c>
      <c r="BR1081">
        <v>14533220</v>
      </c>
      <c r="BS1081">
        <v>13976157</v>
      </c>
      <c r="BT1081">
        <v>14647294</v>
      </c>
      <c r="BU1081">
        <v>43156671</v>
      </c>
      <c r="BV1081">
        <v>10</v>
      </c>
      <c r="BW1081">
        <v>32</v>
      </c>
      <c r="BX1081">
        <v>15</v>
      </c>
      <c r="BY1081">
        <v>57</v>
      </c>
      <c r="BZ1081">
        <v>4599866</v>
      </c>
      <c r="CA1081">
        <v>5127540</v>
      </c>
      <c r="CB1081">
        <v>5501212</v>
      </c>
      <c r="CC1081">
        <v>15228618</v>
      </c>
      <c r="CD1081">
        <v>797</v>
      </c>
      <c r="CE1081">
        <v>446</v>
      </c>
      <c r="CF1081">
        <v>529</v>
      </c>
      <c r="CG1081">
        <v>1772</v>
      </c>
      <c r="CH1081">
        <v>16117207</v>
      </c>
      <c r="CI1081">
        <v>15566684</v>
      </c>
      <c r="CJ1081">
        <v>16390676</v>
      </c>
      <c r="CK1081">
        <v>48074567</v>
      </c>
      <c r="CL1081">
        <v>16.190000000000001</v>
      </c>
      <c r="CM1081">
        <v>16.100000000000001</v>
      </c>
      <c r="CN1081">
        <v>17.29</v>
      </c>
      <c r="CO1081">
        <v>16.53</v>
      </c>
      <c r="CP1081">
        <v>583.21</v>
      </c>
      <c r="CQ1081" s="3">
        <v>46081.614687499998</v>
      </c>
      <c r="CR1081">
        <v>604.9</v>
      </c>
      <c r="CS1081" s="3">
        <v>46081.620937500003</v>
      </c>
      <c r="CT1081">
        <v>594.12</v>
      </c>
      <c r="CU1081" s="3">
        <v>46081.618171296293</v>
      </c>
      <c r="CV1081">
        <v>593.91</v>
      </c>
      <c r="CW1081" s="3">
        <v>46081.616782407407</v>
      </c>
      <c r="CX1081">
        <v>11044</v>
      </c>
      <c r="CY1081">
        <v>396012</v>
      </c>
      <c r="CZ1081" s="3">
        <v>46081.609143518515</v>
      </c>
      <c r="DA1081">
        <v>1020</v>
      </c>
      <c r="DB1081">
        <v>209876</v>
      </c>
      <c r="DC1081" s="3">
        <v>46081.618171296293</v>
      </c>
      <c r="DD1081">
        <v>11736</v>
      </c>
      <c r="DE1081">
        <v>448440</v>
      </c>
      <c r="DF1081" s="3">
        <v>46081.608437499999</v>
      </c>
    </row>
    <row r="1082" spans="1:110" x14ac:dyDescent="0.35">
      <c r="A1082" s="1">
        <v>46192</v>
      </c>
      <c r="B1082" s="2">
        <v>0.36193287037037036</v>
      </c>
      <c r="C1082">
        <v>242.25</v>
      </c>
      <c r="D1082">
        <v>243.09</v>
      </c>
      <c r="E1082">
        <v>243.11</v>
      </c>
      <c r="F1082">
        <v>242.82</v>
      </c>
      <c r="G1082">
        <v>2.2200000000000002</v>
      </c>
      <c r="H1082">
        <v>1.167</v>
      </c>
      <c r="I1082">
        <v>0</v>
      </c>
      <c r="J1082">
        <v>1.129</v>
      </c>
      <c r="K1082">
        <v>35.44</v>
      </c>
      <c r="L1082">
        <v>34.94</v>
      </c>
      <c r="M1082">
        <v>37.770000000000003</v>
      </c>
      <c r="N1082">
        <v>36.049999999999997</v>
      </c>
      <c r="O1082">
        <v>1.38</v>
      </c>
      <c r="P1082">
        <v>36.572000000000003</v>
      </c>
      <c r="Q1082">
        <v>35.823999999999998</v>
      </c>
      <c r="R1082">
        <v>31.635999999999999</v>
      </c>
      <c r="S1082">
        <v>34.677</v>
      </c>
      <c r="T1082">
        <v>0.45500000000000002</v>
      </c>
      <c r="U1082">
        <v>1.0549999999999999</v>
      </c>
      <c r="V1082">
        <v>0.751</v>
      </c>
      <c r="W1082">
        <v>22.712</v>
      </c>
      <c r="X1082">
        <v>22.364999999999998</v>
      </c>
      <c r="Y1082">
        <v>20.058</v>
      </c>
      <c r="Z1082">
        <v>13.67</v>
      </c>
      <c r="AA1082">
        <v>14.035</v>
      </c>
      <c r="AB1082">
        <v>12.877000000000001</v>
      </c>
      <c r="AC1082">
        <v>8.6110000000000007</v>
      </c>
      <c r="AD1082">
        <v>9.0980000000000008</v>
      </c>
      <c r="AE1082">
        <v>8.0540000000000003</v>
      </c>
      <c r="AF1082">
        <v>6.6950000000000003</v>
      </c>
      <c r="AG1082">
        <v>6.8090000000000002</v>
      </c>
      <c r="AH1082">
        <v>6.52</v>
      </c>
      <c r="AI1082">
        <v>0.152</v>
      </c>
      <c r="AJ1082">
        <v>0.35199999999999998</v>
      </c>
      <c r="AK1082">
        <v>0.251</v>
      </c>
      <c r="AL1082">
        <v>7.4989999999999997</v>
      </c>
      <c r="AM1082">
        <v>7.4870000000000001</v>
      </c>
      <c r="AN1082">
        <v>6.6070000000000002</v>
      </c>
      <c r="AO1082">
        <v>4.5389999999999997</v>
      </c>
      <c r="AP1082">
        <v>4.444</v>
      </c>
      <c r="AQ1082">
        <v>4.851</v>
      </c>
      <c r="AR1082">
        <v>2.8610000000000002</v>
      </c>
      <c r="AS1082">
        <v>2.8839999999999999</v>
      </c>
      <c r="AT1082">
        <v>3.0339999999999998</v>
      </c>
      <c r="AU1082">
        <v>2.2229999999999999</v>
      </c>
      <c r="AV1082">
        <v>2.157</v>
      </c>
      <c r="AW1082">
        <v>2.4569999999999999</v>
      </c>
      <c r="AX1082">
        <v>49.96</v>
      </c>
      <c r="AY1082">
        <v>49.96</v>
      </c>
      <c r="AZ1082">
        <v>49.96</v>
      </c>
      <c r="BA1082">
        <v>49.96</v>
      </c>
      <c r="BB1082">
        <v>0.94299999999999995</v>
      </c>
      <c r="BC1082">
        <v>0.95599999999999996</v>
      </c>
      <c r="BD1082">
        <v>0.96099999999999997</v>
      </c>
      <c r="BE1082">
        <v>0.95399999999999996</v>
      </c>
      <c r="BF1082">
        <v>8113.76</v>
      </c>
      <c r="BG1082">
        <v>8141.59</v>
      </c>
      <c r="BH1082">
        <v>8851.7099999999991</v>
      </c>
      <c r="BI1082">
        <v>25107.05</v>
      </c>
      <c r="BJ1082">
        <v>1355.2</v>
      </c>
      <c r="BK1082">
        <v>285.02</v>
      </c>
      <c r="BL1082">
        <v>707.71</v>
      </c>
      <c r="BM1082">
        <v>2347.9299999999998</v>
      </c>
      <c r="BN1082">
        <v>8601.2900000000009</v>
      </c>
      <c r="BO1082">
        <v>8515.4</v>
      </c>
      <c r="BP1082">
        <v>9209.7900000000009</v>
      </c>
      <c r="BQ1082">
        <v>26326.48</v>
      </c>
      <c r="BR1082">
        <v>14533352</v>
      </c>
      <c r="BS1082">
        <v>13976290</v>
      </c>
      <c r="BT1082">
        <v>14647437</v>
      </c>
      <c r="BU1082">
        <v>43157079</v>
      </c>
      <c r="BV1082">
        <v>10</v>
      </c>
      <c r="BW1082">
        <v>32</v>
      </c>
      <c r="BX1082">
        <v>15</v>
      </c>
      <c r="BY1082">
        <v>57</v>
      </c>
      <c r="BZ1082">
        <v>4599889</v>
      </c>
      <c r="CA1082">
        <v>5127545</v>
      </c>
      <c r="CB1082">
        <v>5501224</v>
      </c>
      <c r="CC1082">
        <v>15228658</v>
      </c>
      <c r="CD1082">
        <v>797</v>
      </c>
      <c r="CE1082">
        <v>446</v>
      </c>
      <c r="CF1082">
        <v>529</v>
      </c>
      <c r="CG1082">
        <v>1772</v>
      </c>
      <c r="CH1082">
        <v>16117349</v>
      </c>
      <c r="CI1082">
        <v>15566824</v>
      </c>
      <c r="CJ1082">
        <v>16390828</v>
      </c>
      <c r="CK1082">
        <v>48075001</v>
      </c>
      <c r="CL1082">
        <v>18.55</v>
      </c>
      <c r="CM1082">
        <v>18.43</v>
      </c>
      <c r="CN1082">
        <v>19.8</v>
      </c>
      <c r="CO1082">
        <v>18.93</v>
      </c>
      <c r="CP1082">
        <v>583.21</v>
      </c>
      <c r="CQ1082" s="3">
        <v>46081.614687499998</v>
      </c>
      <c r="CR1082">
        <v>604.9</v>
      </c>
      <c r="CS1082" s="3">
        <v>46081.620937500003</v>
      </c>
      <c r="CT1082">
        <v>594.12</v>
      </c>
      <c r="CU1082" s="3">
        <v>46081.618171296293</v>
      </c>
      <c r="CV1082">
        <v>593.91</v>
      </c>
      <c r="CW1082" s="3">
        <v>46081.616782407407</v>
      </c>
      <c r="CX1082">
        <v>12680</v>
      </c>
      <c r="CY1082">
        <v>396012</v>
      </c>
      <c r="CZ1082" s="3">
        <v>46081.609143518515</v>
      </c>
      <c r="DA1082">
        <v>1172</v>
      </c>
      <c r="DB1082">
        <v>209876</v>
      </c>
      <c r="DC1082" s="3">
        <v>46081.618171296293</v>
      </c>
      <c r="DD1082">
        <v>13476</v>
      </c>
      <c r="DE1082">
        <v>448440</v>
      </c>
      <c r="DF1082" s="3">
        <v>46081.608437499999</v>
      </c>
    </row>
    <row r="1083" spans="1:110" x14ac:dyDescent="0.35">
      <c r="A1083" s="1">
        <v>46192</v>
      </c>
      <c r="B1083" s="2">
        <v>0.3626388888888889</v>
      </c>
      <c r="C1083">
        <v>241.92</v>
      </c>
      <c r="D1083">
        <v>242.84</v>
      </c>
      <c r="E1083">
        <v>242.83</v>
      </c>
      <c r="F1083">
        <v>242.53</v>
      </c>
      <c r="G1083">
        <v>1.081</v>
      </c>
      <c r="H1083">
        <v>1.032</v>
      </c>
      <c r="I1083">
        <v>1.1599999999999999</v>
      </c>
      <c r="J1083">
        <v>1.091</v>
      </c>
      <c r="K1083">
        <v>37.99</v>
      </c>
      <c r="L1083">
        <v>37.630000000000003</v>
      </c>
      <c r="M1083">
        <v>40.26</v>
      </c>
      <c r="N1083">
        <v>38.630000000000003</v>
      </c>
      <c r="O1083">
        <v>1.67</v>
      </c>
      <c r="P1083">
        <v>36.429000000000002</v>
      </c>
      <c r="Q1083">
        <v>36.588999999999999</v>
      </c>
      <c r="R1083">
        <v>31.483000000000001</v>
      </c>
      <c r="S1083">
        <v>34.834000000000003</v>
      </c>
      <c r="T1083">
        <v>0.74399999999999999</v>
      </c>
      <c r="U1083">
        <v>0.76700000000000002</v>
      </c>
      <c r="V1083">
        <v>1.0089999999999999</v>
      </c>
      <c r="W1083">
        <v>22.417999999999999</v>
      </c>
      <c r="X1083">
        <v>22.661999999999999</v>
      </c>
      <c r="Y1083">
        <v>20.119</v>
      </c>
      <c r="Z1083">
        <v>13.68</v>
      </c>
      <c r="AA1083">
        <v>14.081</v>
      </c>
      <c r="AB1083">
        <v>12.871</v>
      </c>
      <c r="AC1083">
        <v>8.6999999999999993</v>
      </c>
      <c r="AD1083">
        <v>9.1259999999999994</v>
      </c>
      <c r="AE1083">
        <v>8.02</v>
      </c>
      <c r="AF1083">
        <v>6.585</v>
      </c>
      <c r="AG1083">
        <v>6.84</v>
      </c>
      <c r="AH1083">
        <v>6.4820000000000002</v>
      </c>
      <c r="AI1083">
        <v>0.26400000000000001</v>
      </c>
      <c r="AJ1083">
        <v>0.223</v>
      </c>
      <c r="AK1083">
        <v>0.35099999999999998</v>
      </c>
      <c r="AL1083">
        <v>7.8520000000000003</v>
      </c>
      <c r="AM1083">
        <v>6.5279999999999996</v>
      </c>
      <c r="AN1083">
        <v>6.9580000000000002</v>
      </c>
      <c r="AO1083">
        <v>4.2869999999999999</v>
      </c>
      <c r="AP1083">
        <v>4.4960000000000004</v>
      </c>
      <c r="AQ1083">
        <v>4.8789999999999996</v>
      </c>
      <c r="AR1083">
        <v>2.7250000000000001</v>
      </c>
      <c r="AS1083">
        <v>2.9119999999999999</v>
      </c>
      <c r="AT1083">
        <v>3.0390000000000001</v>
      </c>
      <c r="AU1083">
        <v>2.0640000000000001</v>
      </c>
      <c r="AV1083">
        <v>2.1819999999999999</v>
      </c>
      <c r="AW1083">
        <v>2.4550000000000001</v>
      </c>
      <c r="AX1083">
        <v>49.97</v>
      </c>
      <c r="AY1083">
        <v>49.96</v>
      </c>
      <c r="AZ1083">
        <v>49.97</v>
      </c>
      <c r="BA1083">
        <v>49.97</v>
      </c>
      <c r="BB1083">
        <v>0.93700000000000006</v>
      </c>
      <c r="BC1083">
        <v>0.94799999999999995</v>
      </c>
      <c r="BD1083">
        <v>0.95499999999999996</v>
      </c>
      <c r="BE1083">
        <v>0.94699999999999995</v>
      </c>
      <c r="BF1083">
        <v>8629.11</v>
      </c>
      <c r="BG1083">
        <v>8684.76</v>
      </c>
      <c r="BH1083">
        <v>9374.32</v>
      </c>
      <c r="BI1083">
        <v>26688.2</v>
      </c>
      <c r="BJ1083">
        <v>1326.16</v>
      </c>
      <c r="BK1083">
        <v>259.60000000000002</v>
      </c>
      <c r="BL1083">
        <v>675.94</v>
      </c>
      <c r="BM1083">
        <v>2261.6999999999998</v>
      </c>
      <c r="BN1083">
        <v>9208.58</v>
      </c>
      <c r="BO1083">
        <v>9162.61</v>
      </c>
      <c r="BP1083">
        <v>9812.25</v>
      </c>
      <c r="BQ1083">
        <v>28183.439999999999</v>
      </c>
      <c r="BR1083">
        <v>14533484</v>
      </c>
      <c r="BS1083">
        <v>13976422</v>
      </c>
      <c r="BT1083">
        <v>14647581</v>
      </c>
      <c r="BU1083">
        <v>43157487</v>
      </c>
      <c r="BV1083">
        <v>10</v>
      </c>
      <c r="BW1083">
        <v>32</v>
      </c>
      <c r="BX1083">
        <v>15</v>
      </c>
      <c r="BY1083">
        <v>57</v>
      </c>
      <c r="BZ1083">
        <v>4599911</v>
      </c>
      <c r="CA1083">
        <v>5127549</v>
      </c>
      <c r="CB1083">
        <v>5501235</v>
      </c>
      <c r="CC1083">
        <v>15228695</v>
      </c>
      <c r="CD1083">
        <v>797</v>
      </c>
      <c r="CE1083">
        <v>446</v>
      </c>
      <c r="CF1083">
        <v>529</v>
      </c>
      <c r="CG1083">
        <v>1772</v>
      </c>
      <c r="CH1083">
        <v>16117491</v>
      </c>
      <c r="CI1083">
        <v>15566965</v>
      </c>
      <c r="CJ1083">
        <v>16390980</v>
      </c>
      <c r="CK1083">
        <v>48075436</v>
      </c>
      <c r="CL1083">
        <v>20.88</v>
      </c>
      <c r="CM1083">
        <v>20.75</v>
      </c>
      <c r="CN1083">
        <v>22.3</v>
      </c>
      <c r="CO1083">
        <v>21.31</v>
      </c>
      <c r="CP1083">
        <v>583.21</v>
      </c>
      <c r="CQ1083" s="3">
        <v>46081.614687499998</v>
      </c>
      <c r="CR1083">
        <v>604.9</v>
      </c>
      <c r="CS1083" s="3">
        <v>46081.620937500003</v>
      </c>
      <c r="CT1083">
        <v>594.12</v>
      </c>
      <c r="CU1083" s="3">
        <v>46081.618171296293</v>
      </c>
      <c r="CV1083">
        <v>593.91</v>
      </c>
      <c r="CW1083" s="3">
        <v>46081.616782407407</v>
      </c>
      <c r="CX1083">
        <v>14312</v>
      </c>
      <c r="CY1083">
        <v>396012</v>
      </c>
      <c r="CZ1083" s="3">
        <v>46081.609143518515</v>
      </c>
      <c r="DA1083">
        <v>1332</v>
      </c>
      <c r="DB1083">
        <v>209876</v>
      </c>
      <c r="DC1083" s="3">
        <v>46081.618171296293</v>
      </c>
      <c r="DD1083">
        <v>15212</v>
      </c>
      <c r="DE1083">
        <v>448440</v>
      </c>
      <c r="DF1083" s="3">
        <v>46081.608437499999</v>
      </c>
    </row>
    <row r="1084" spans="1:110" x14ac:dyDescent="0.35">
      <c r="A1084" s="1">
        <v>46192</v>
      </c>
      <c r="B1084" s="2">
        <v>0.36333333333333334</v>
      </c>
      <c r="C1084">
        <v>242.05</v>
      </c>
      <c r="D1084">
        <v>243.16</v>
      </c>
      <c r="E1084">
        <v>243</v>
      </c>
      <c r="F1084">
        <v>242.74</v>
      </c>
      <c r="G1084">
        <v>1.5189999999999999</v>
      </c>
      <c r="H1084">
        <v>0.96099999999999997</v>
      </c>
      <c r="I1084">
        <v>1.0609999999999999</v>
      </c>
      <c r="J1084">
        <v>1.18</v>
      </c>
      <c r="K1084">
        <v>34.479999999999997</v>
      </c>
      <c r="L1084">
        <v>34</v>
      </c>
      <c r="M1084">
        <v>36.93</v>
      </c>
      <c r="N1084">
        <v>35.14</v>
      </c>
      <c r="O1084">
        <v>1.9</v>
      </c>
      <c r="P1084">
        <v>34.256999999999998</v>
      </c>
      <c r="Q1084">
        <v>39.390999999999998</v>
      </c>
      <c r="R1084">
        <v>32.292000000000002</v>
      </c>
      <c r="S1084">
        <v>35.313000000000002</v>
      </c>
      <c r="T1084">
        <v>0.62</v>
      </c>
      <c r="U1084">
        <v>0.54200000000000004</v>
      </c>
      <c r="V1084">
        <v>1.2430000000000001</v>
      </c>
      <c r="W1084">
        <v>22.707999999999998</v>
      </c>
      <c r="X1084">
        <v>22.315999999999999</v>
      </c>
      <c r="Y1084">
        <v>20.155000000000001</v>
      </c>
      <c r="Z1084">
        <v>13.865</v>
      </c>
      <c r="AA1084">
        <v>14.194000000000001</v>
      </c>
      <c r="AB1084">
        <v>13.308</v>
      </c>
      <c r="AC1084">
        <v>8.8550000000000004</v>
      </c>
      <c r="AD1084">
        <v>9.1240000000000006</v>
      </c>
      <c r="AE1084">
        <v>8.0410000000000004</v>
      </c>
      <c r="AF1084">
        <v>6.7119999999999997</v>
      </c>
      <c r="AG1084">
        <v>6.883</v>
      </c>
      <c r="AH1084">
        <v>6.4550000000000001</v>
      </c>
      <c r="AI1084">
        <v>0.189</v>
      </c>
      <c r="AJ1084">
        <v>0.186</v>
      </c>
      <c r="AK1084">
        <v>0.43</v>
      </c>
      <c r="AL1084">
        <v>6.7990000000000004</v>
      </c>
      <c r="AM1084">
        <v>7.4569999999999999</v>
      </c>
      <c r="AN1084">
        <v>6.9409999999999998</v>
      </c>
      <c r="AO1084">
        <v>5</v>
      </c>
      <c r="AP1084">
        <v>4.444</v>
      </c>
      <c r="AQ1084">
        <v>4.7089999999999996</v>
      </c>
      <c r="AR1084">
        <v>3.1949999999999998</v>
      </c>
      <c r="AS1084">
        <v>2.8570000000000002</v>
      </c>
      <c r="AT1084">
        <v>2.8460000000000001</v>
      </c>
      <c r="AU1084">
        <v>2.4239999999999999</v>
      </c>
      <c r="AV1084">
        <v>2.1549999999999998</v>
      </c>
      <c r="AW1084">
        <v>2.2839999999999998</v>
      </c>
      <c r="AX1084">
        <v>49.94</v>
      </c>
      <c r="AY1084">
        <v>49.94</v>
      </c>
      <c r="AZ1084">
        <v>49.96</v>
      </c>
      <c r="BA1084">
        <v>49.95</v>
      </c>
      <c r="BB1084">
        <v>0.89600000000000002</v>
      </c>
      <c r="BC1084">
        <v>0.91</v>
      </c>
      <c r="BD1084">
        <v>0.91900000000000004</v>
      </c>
      <c r="BE1084">
        <v>0.90800000000000003</v>
      </c>
      <c r="BF1084">
        <v>7482.28</v>
      </c>
      <c r="BG1084">
        <v>7519.78</v>
      </c>
      <c r="BH1084">
        <v>8240.7900000000009</v>
      </c>
      <c r="BI1084">
        <v>23242.84</v>
      </c>
      <c r="BJ1084">
        <v>1415.42</v>
      </c>
      <c r="BK1084">
        <v>257.49</v>
      </c>
      <c r="BL1084">
        <v>685.32</v>
      </c>
      <c r="BM1084">
        <v>2358.2199999999998</v>
      </c>
      <c r="BN1084">
        <v>8353.2900000000009</v>
      </c>
      <c r="BO1084">
        <v>8267.4</v>
      </c>
      <c r="BP1084">
        <v>8971.4699999999993</v>
      </c>
      <c r="BQ1084">
        <v>25592.16</v>
      </c>
      <c r="BR1084">
        <v>14533614</v>
      </c>
      <c r="BS1084">
        <v>13976553</v>
      </c>
      <c r="BT1084">
        <v>14647724</v>
      </c>
      <c r="BU1084">
        <v>43157891</v>
      </c>
      <c r="BV1084">
        <v>10</v>
      </c>
      <c r="BW1084">
        <v>32</v>
      </c>
      <c r="BX1084">
        <v>15</v>
      </c>
      <c r="BY1084">
        <v>57</v>
      </c>
      <c r="BZ1084">
        <v>4599934</v>
      </c>
      <c r="CA1084">
        <v>5127554</v>
      </c>
      <c r="CB1084">
        <v>5501246</v>
      </c>
      <c r="CC1084">
        <v>15228734</v>
      </c>
      <c r="CD1084">
        <v>797</v>
      </c>
      <c r="CE1084">
        <v>446</v>
      </c>
      <c r="CF1084">
        <v>529</v>
      </c>
      <c r="CG1084">
        <v>1772</v>
      </c>
      <c r="CH1084">
        <v>16117631</v>
      </c>
      <c r="CI1084">
        <v>15567105</v>
      </c>
      <c r="CJ1084">
        <v>16391130</v>
      </c>
      <c r="CK1084">
        <v>48075866</v>
      </c>
      <c r="CL1084">
        <v>23.22</v>
      </c>
      <c r="CM1084">
        <v>23.06</v>
      </c>
      <c r="CN1084">
        <v>24.79</v>
      </c>
      <c r="CO1084">
        <v>23.69</v>
      </c>
      <c r="CP1084">
        <v>583.21</v>
      </c>
      <c r="CQ1084" s="3">
        <v>46081.614687499998</v>
      </c>
      <c r="CR1084">
        <v>604.9</v>
      </c>
      <c r="CS1084" s="3">
        <v>46081.620937500003</v>
      </c>
      <c r="CT1084">
        <v>594.12</v>
      </c>
      <c r="CU1084" s="3">
        <v>46081.618171296293</v>
      </c>
      <c r="CV1084">
        <v>593.91</v>
      </c>
      <c r="CW1084" s="3">
        <v>46081.616782407407</v>
      </c>
      <c r="CX1084">
        <v>15944</v>
      </c>
      <c r="CY1084">
        <v>396012</v>
      </c>
      <c r="CZ1084" s="3">
        <v>46081.609143518515</v>
      </c>
      <c r="DA1084">
        <v>1480</v>
      </c>
      <c r="DB1084">
        <v>209876</v>
      </c>
      <c r="DC1084" s="3">
        <v>46081.618171296293</v>
      </c>
      <c r="DD1084">
        <v>16952</v>
      </c>
      <c r="DE1084">
        <v>448440</v>
      </c>
      <c r="DF1084" s="3">
        <v>46081.608437499999</v>
      </c>
    </row>
    <row r="1085" spans="1:110" x14ac:dyDescent="0.35">
      <c r="A1085" s="1">
        <v>46192</v>
      </c>
      <c r="B1085" s="2">
        <v>0.36401620370370369</v>
      </c>
      <c r="C1085">
        <v>242.99</v>
      </c>
      <c r="D1085">
        <v>243.44</v>
      </c>
      <c r="E1085">
        <v>243.53</v>
      </c>
      <c r="F1085">
        <v>243.32</v>
      </c>
      <c r="G1085">
        <v>1.091</v>
      </c>
      <c r="H1085">
        <v>1.5149999999999999</v>
      </c>
      <c r="I1085">
        <v>1.284</v>
      </c>
      <c r="J1085">
        <v>1.296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49.95</v>
      </c>
      <c r="AY1085">
        <v>49.96</v>
      </c>
      <c r="AZ1085">
        <v>49.95</v>
      </c>
      <c r="BA1085">
        <v>49.95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14533636</v>
      </c>
      <c r="BS1085">
        <v>13976575</v>
      </c>
      <c r="BT1085">
        <v>14647747</v>
      </c>
      <c r="BU1085">
        <v>43157958</v>
      </c>
      <c r="BV1085">
        <v>10</v>
      </c>
      <c r="BW1085">
        <v>32</v>
      </c>
      <c r="BX1085">
        <v>15</v>
      </c>
      <c r="BY1085">
        <v>57</v>
      </c>
      <c r="BZ1085">
        <v>4599937</v>
      </c>
      <c r="CA1085">
        <v>5127555</v>
      </c>
      <c r="CB1085">
        <v>5501248</v>
      </c>
      <c r="CC1085">
        <v>15228740</v>
      </c>
      <c r="CD1085">
        <v>797</v>
      </c>
      <c r="CE1085">
        <v>446</v>
      </c>
      <c r="CF1085">
        <v>529</v>
      </c>
      <c r="CG1085">
        <v>1772</v>
      </c>
      <c r="CH1085">
        <v>16117654</v>
      </c>
      <c r="CI1085">
        <v>15567128</v>
      </c>
      <c r="CJ1085">
        <v>16391155</v>
      </c>
      <c r="CK1085">
        <v>48075937</v>
      </c>
      <c r="CL1085">
        <v>25.52</v>
      </c>
      <c r="CM1085">
        <v>25.34</v>
      </c>
      <c r="CN1085">
        <v>27.25</v>
      </c>
      <c r="CO1085">
        <v>26.04</v>
      </c>
      <c r="CP1085">
        <v>583.21</v>
      </c>
      <c r="CQ1085" s="3">
        <v>46081.614687499998</v>
      </c>
      <c r="CR1085">
        <v>604.9</v>
      </c>
      <c r="CS1085" s="3">
        <v>46081.620937500003</v>
      </c>
      <c r="CT1085">
        <v>594.12</v>
      </c>
      <c r="CU1085" s="3">
        <v>46081.618171296293</v>
      </c>
      <c r="CV1085">
        <v>593.91</v>
      </c>
      <c r="CW1085" s="3">
        <v>46081.616782407407</v>
      </c>
      <c r="CX1085">
        <v>17560</v>
      </c>
      <c r="CY1085">
        <v>396012</v>
      </c>
      <c r="CZ1085" s="3">
        <v>46081.609143518515</v>
      </c>
      <c r="DA1085">
        <v>1636</v>
      </c>
      <c r="DB1085">
        <v>209876</v>
      </c>
      <c r="DC1085" s="3">
        <v>46081.618171296293</v>
      </c>
      <c r="DD1085">
        <v>18672</v>
      </c>
      <c r="DE1085">
        <v>448440</v>
      </c>
      <c r="DF1085" s="3">
        <v>46081.608437499999</v>
      </c>
    </row>
    <row r="1086" spans="1:110" x14ac:dyDescent="0.35">
      <c r="A1086" s="1">
        <v>46192</v>
      </c>
      <c r="B1086" s="2">
        <v>0.36472222222222223</v>
      </c>
      <c r="C1086">
        <v>242.09</v>
      </c>
      <c r="D1086">
        <v>242.75</v>
      </c>
      <c r="E1086">
        <v>242.86</v>
      </c>
      <c r="F1086">
        <v>242.57</v>
      </c>
      <c r="G1086">
        <v>0.83</v>
      </c>
      <c r="H1086">
        <v>1.3560000000000001</v>
      </c>
      <c r="I1086">
        <v>0.81699999999999995</v>
      </c>
      <c r="J1086">
        <v>1.0009999999999999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49.95</v>
      </c>
      <c r="AY1086">
        <v>49.95</v>
      </c>
      <c r="AZ1086">
        <v>49.96</v>
      </c>
      <c r="BA1086">
        <v>49.95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14533636</v>
      </c>
      <c r="BS1086">
        <v>13976575</v>
      </c>
      <c r="BT1086">
        <v>14647747</v>
      </c>
      <c r="BU1086">
        <v>43157958</v>
      </c>
      <c r="BV1086">
        <v>10</v>
      </c>
      <c r="BW1086">
        <v>32</v>
      </c>
      <c r="BX1086">
        <v>15</v>
      </c>
      <c r="BY1086">
        <v>57</v>
      </c>
      <c r="BZ1086">
        <v>4599937</v>
      </c>
      <c r="CA1086">
        <v>5127555</v>
      </c>
      <c r="CB1086">
        <v>5501248</v>
      </c>
      <c r="CC1086">
        <v>15228740</v>
      </c>
      <c r="CD1086">
        <v>797</v>
      </c>
      <c r="CE1086">
        <v>446</v>
      </c>
      <c r="CF1086">
        <v>529</v>
      </c>
      <c r="CG1086">
        <v>1772</v>
      </c>
      <c r="CH1086">
        <v>16117654</v>
      </c>
      <c r="CI1086">
        <v>15567128</v>
      </c>
      <c r="CJ1086">
        <v>16391155</v>
      </c>
      <c r="CK1086">
        <v>48075937</v>
      </c>
      <c r="CL1086">
        <v>25.9</v>
      </c>
      <c r="CM1086">
        <v>25.7</v>
      </c>
      <c r="CN1086">
        <v>27.65</v>
      </c>
      <c r="CO1086">
        <v>26.42</v>
      </c>
      <c r="CP1086">
        <v>583.21</v>
      </c>
      <c r="CQ1086" s="3">
        <v>46081.614687499998</v>
      </c>
      <c r="CR1086">
        <v>604.9</v>
      </c>
      <c r="CS1086" s="3">
        <v>46081.620937500003</v>
      </c>
      <c r="CT1086">
        <v>594.12</v>
      </c>
      <c r="CU1086" s="3">
        <v>46081.618171296293</v>
      </c>
      <c r="CV1086">
        <v>593.91</v>
      </c>
      <c r="CW1086" s="3">
        <v>46081.616782407407</v>
      </c>
      <c r="CX1086">
        <v>17828</v>
      </c>
      <c r="CY1086">
        <v>396012</v>
      </c>
      <c r="CZ1086" s="3">
        <v>46081.609143518515</v>
      </c>
      <c r="DA1086">
        <v>1660</v>
      </c>
      <c r="DB1086">
        <v>209876</v>
      </c>
      <c r="DC1086" s="3">
        <v>46081.618171296293</v>
      </c>
      <c r="DD1086">
        <v>18956</v>
      </c>
      <c r="DE1086">
        <v>448440</v>
      </c>
      <c r="DF1086" s="3">
        <v>46081.608437499999</v>
      </c>
    </row>
    <row r="1087" spans="1:110" x14ac:dyDescent="0.35">
      <c r="A1087" s="1">
        <v>46192</v>
      </c>
      <c r="B1087" s="2">
        <v>0.36540509259259257</v>
      </c>
      <c r="C1087">
        <v>241.97</v>
      </c>
      <c r="D1087">
        <v>242.66</v>
      </c>
      <c r="E1087">
        <v>242.82</v>
      </c>
      <c r="F1087">
        <v>242.48</v>
      </c>
      <c r="G1087">
        <v>1.46</v>
      </c>
      <c r="H1087">
        <v>1.1559999999999999</v>
      </c>
      <c r="I1087">
        <v>1.113</v>
      </c>
      <c r="J1087">
        <v>1.2430000000000001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49.97</v>
      </c>
      <c r="AY1087">
        <v>49.97</v>
      </c>
      <c r="AZ1087">
        <v>49.98</v>
      </c>
      <c r="BA1087">
        <v>49.97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14533636</v>
      </c>
      <c r="BS1087">
        <v>13976575</v>
      </c>
      <c r="BT1087">
        <v>14647747</v>
      </c>
      <c r="BU1087">
        <v>43157958</v>
      </c>
      <c r="BV1087">
        <v>10</v>
      </c>
      <c r="BW1087">
        <v>32</v>
      </c>
      <c r="BX1087">
        <v>15</v>
      </c>
      <c r="BY1087">
        <v>57</v>
      </c>
      <c r="BZ1087">
        <v>4599937</v>
      </c>
      <c r="CA1087">
        <v>5127555</v>
      </c>
      <c r="CB1087">
        <v>5501248</v>
      </c>
      <c r="CC1087">
        <v>15228740</v>
      </c>
      <c r="CD1087">
        <v>797</v>
      </c>
      <c r="CE1087">
        <v>446</v>
      </c>
      <c r="CF1087">
        <v>529</v>
      </c>
      <c r="CG1087">
        <v>1772</v>
      </c>
      <c r="CH1087">
        <v>16117654</v>
      </c>
      <c r="CI1087">
        <v>15567128</v>
      </c>
      <c r="CJ1087">
        <v>16391155</v>
      </c>
      <c r="CK1087">
        <v>48075937</v>
      </c>
      <c r="CL1087">
        <v>25.89</v>
      </c>
      <c r="CM1087">
        <v>25.69</v>
      </c>
      <c r="CN1087">
        <v>27.63</v>
      </c>
      <c r="CO1087">
        <v>26.4</v>
      </c>
      <c r="CP1087">
        <v>583.21</v>
      </c>
      <c r="CQ1087" s="3">
        <v>46081.614687499998</v>
      </c>
      <c r="CR1087">
        <v>604.9</v>
      </c>
      <c r="CS1087" s="3">
        <v>46081.620937500003</v>
      </c>
      <c r="CT1087">
        <v>594.12</v>
      </c>
      <c r="CU1087" s="3">
        <v>46081.618171296293</v>
      </c>
      <c r="CV1087">
        <v>593.91</v>
      </c>
      <c r="CW1087" s="3">
        <v>46081.616782407407</v>
      </c>
      <c r="CX1087">
        <v>17828</v>
      </c>
      <c r="CY1087">
        <v>396012</v>
      </c>
      <c r="CZ1087" s="3">
        <v>46081.609143518515</v>
      </c>
      <c r="DA1087">
        <v>1660</v>
      </c>
      <c r="DB1087">
        <v>209876</v>
      </c>
      <c r="DC1087" s="3">
        <v>46081.618171296293</v>
      </c>
      <c r="DD1087">
        <v>18956</v>
      </c>
      <c r="DE1087">
        <v>448440</v>
      </c>
      <c r="DF1087" s="3">
        <v>46081.608437499999</v>
      </c>
    </row>
    <row r="1088" spans="1:110" x14ac:dyDescent="0.35">
      <c r="A1088" s="1">
        <v>46192</v>
      </c>
      <c r="B1088" s="2">
        <v>0.36611111111111111</v>
      </c>
      <c r="C1088">
        <v>241.03</v>
      </c>
      <c r="D1088">
        <v>242.35</v>
      </c>
      <c r="E1088">
        <v>242.3</v>
      </c>
      <c r="F1088">
        <v>241.9</v>
      </c>
      <c r="G1088">
        <v>1.3180000000000001</v>
      </c>
      <c r="H1088">
        <v>1.41</v>
      </c>
      <c r="I1088">
        <v>0.73899999999999999</v>
      </c>
      <c r="J1088">
        <v>1.1559999999999999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49.96</v>
      </c>
      <c r="AY1088">
        <v>49.97</v>
      </c>
      <c r="AZ1088">
        <v>49.96</v>
      </c>
      <c r="BA1088">
        <v>49.96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14533636</v>
      </c>
      <c r="BS1088">
        <v>13976575</v>
      </c>
      <c r="BT1088">
        <v>14647747</v>
      </c>
      <c r="BU1088">
        <v>43157958</v>
      </c>
      <c r="BV1088">
        <v>10</v>
      </c>
      <c r="BW1088">
        <v>32</v>
      </c>
      <c r="BX1088">
        <v>15</v>
      </c>
      <c r="BY1088">
        <v>57</v>
      </c>
      <c r="BZ1088">
        <v>4599937</v>
      </c>
      <c r="CA1088">
        <v>5127555</v>
      </c>
      <c r="CB1088">
        <v>5501248</v>
      </c>
      <c r="CC1088">
        <v>15228740</v>
      </c>
      <c r="CD1088">
        <v>797</v>
      </c>
      <c r="CE1088">
        <v>446</v>
      </c>
      <c r="CF1088">
        <v>529</v>
      </c>
      <c r="CG1088">
        <v>1772</v>
      </c>
      <c r="CH1088">
        <v>16117654</v>
      </c>
      <c r="CI1088">
        <v>15567128</v>
      </c>
      <c r="CJ1088">
        <v>16391155</v>
      </c>
      <c r="CK1088">
        <v>48075937</v>
      </c>
      <c r="CL1088">
        <v>25.87</v>
      </c>
      <c r="CM1088">
        <v>25.67</v>
      </c>
      <c r="CN1088">
        <v>27.62</v>
      </c>
      <c r="CO1088">
        <v>26.39</v>
      </c>
      <c r="CP1088">
        <v>583.21</v>
      </c>
      <c r="CQ1088" s="3">
        <v>46081.614687499998</v>
      </c>
      <c r="CR1088">
        <v>604.9</v>
      </c>
      <c r="CS1088" s="3">
        <v>46081.620937500003</v>
      </c>
      <c r="CT1088">
        <v>594.12</v>
      </c>
      <c r="CU1088" s="3">
        <v>46081.618171296293</v>
      </c>
      <c r="CV1088">
        <v>593.91</v>
      </c>
      <c r="CW1088" s="3">
        <v>46081.616782407407</v>
      </c>
      <c r="CX1088">
        <v>17828</v>
      </c>
      <c r="CY1088">
        <v>396012</v>
      </c>
      <c r="CZ1088" s="3">
        <v>46081.609143518515</v>
      </c>
      <c r="DA1088">
        <v>1660</v>
      </c>
      <c r="DB1088">
        <v>209876</v>
      </c>
      <c r="DC1088" s="3">
        <v>46081.618171296293</v>
      </c>
      <c r="DD1088">
        <v>18956</v>
      </c>
      <c r="DE1088">
        <v>448440</v>
      </c>
      <c r="DF1088" s="3">
        <v>46081.608437499999</v>
      </c>
    </row>
    <row r="1089" spans="1:110" x14ac:dyDescent="0.35">
      <c r="A1089" s="1">
        <v>46192</v>
      </c>
      <c r="B1089" s="2">
        <v>0.36680555555555555</v>
      </c>
      <c r="C1089">
        <v>241.21</v>
      </c>
      <c r="D1089">
        <v>242.47</v>
      </c>
      <c r="E1089">
        <v>242.4</v>
      </c>
      <c r="F1089">
        <v>242.03</v>
      </c>
      <c r="G1089">
        <v>0.92800000000000005</v>
      </c>
      <c r="H1089">
        <v>1.2869999999999999</v>
      </c>
      <c r="I1089">
        <v>1.0229999999999999</v>
      </c>
      <c r="J1089">
        <v>1.079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50.01</v>
      </c>
      <c r="AY1089">
        <v>50.01</v>
      </c>
      <c r="AZ1089">
        <v>50.01</v>
      </c>
      <c r="BA1089">
        <v>50.01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14533636</v>
      </c>
      <c r="BS1089">
        <v>13976575</v>
      </c>
      <c r="BT1089">
        <v>14647747</v>
      </c>
      <c r="BU1089">
        <v>43157958</v>
      </c>
      <c r="BV1089">
        <v>10</v>
      </c>
      <c r="BW1089">
        <v>32</v>
      </c>
      <c r="BX1089">
        <v>15</v>
      </c>
      <c r="BY1089">
        <v>57</v>
      </c>
      <c r="BZ1089">
        <v>4599937</v>
      </c>
      <c r="CA1089">
        <v>5127555</v>
      </c>
      <c r="CB1089">
        <v>5501248</v>
      </c>
      <c r="CC1089">
        <v>15228740</v>
      </c>
      <c r="CD1089">
        <v>797</v>
      </c>
      <c r="CE1089">
        <v>446</v>
      </c>
      <c r="CF1089">
        <v>529</v>
      </c>
      <c r="CG1089">
        <v>1772</v>
      </c>
      <c r="CH1089">
        <v>16117654</v>
      </c>
      <c r="CI1089">
        <v>15567128</v>
      </c>
      <c r="CJ1089">
        <v>16391155</v>
      </c>
      <c r="CK1089">
        <v>48075937</v>
      </c>
      <c r="CL1089">
        <v>25.86</v>
      </c>
      <c r="CM1089">
        <v>25.66</v>
      </c>
      <c r="CN1089">
        <v>27.61</v>
      </c>
      <c r="CO1089">
        <v>26.38</v>
      </c>
      <c r="CP1089">
        <v>583.21</v>
      </c>
      <c r="CQ1089" s="3">
        <v>46081.614687499998</v>
      </c>
      <c r="CR1089">
        <v>604.9</v>
      </c>
      <c r="CS1089" s="3">
        <v>46081.620937500003</v>
      </c>
      <c r="CT1089">
        <v>594.12</v>
      </c>
      <c r="CU1089" s="3">
        <v>46081.618171296293</v>
      </c>
      <c r="CV1089">
        <v>593.91</v>
      </c>
      <c r="CW1089" s="3">
        <v>46081.616782407407</v>
      </c>
      <c r="CX1089">
        <v>17828</v>
      </c>
      <c r="CY1089">
        <v>396012</v>
      </c>
      <c r="CZ1089" s="3">
        <v>46081.609143518515</v>
      </c>
      <c r="DA1089">
        <v>1660</v>
      </c>
      <c r="DB1089">
        <v>209876</v>
      </c>
      <c r="DC1089" s="3">
        <v>46081.618171296293</v>
      </c>
      <c r="DD1089">
        <v>18956</v>
      </c>
      <c r="DE1089">
        <v>448440</v>
      </c>
      <c r="DF1089" s="3">
        <v>46081.608437499999</v>
      </c>
    </row>
    <row r="1090" spans="1:110" x14ac:dyDescent="0.35">
      <c r="A1090" s="1">
        <v>46192</v>
      </c>
      <c r="B1090" s="2">
        <v>0.3674884259259259</v>
      </c>
      <c r="C1090">
        <v>241.49</v>
      </c>
      <c r="D1090">
        <v>242.6</v>
      </c>
      <c r="E1090">
        <v>242.55</v>
      </c>
      <c r="F1090">
        <v>242.21</v>
      </c>
      <c r="G1090">
        <v>1.3540000000000001</v>
      </c>
      <c r="H1090">
        <v>1.1850000000000001</v>
      </c>
      <c r="I1090">
        <v>1.0449999999999999</v>
      </c>
      <c r="J1090">
        <v>1.1950000000000001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50.03</v>
      </c>
      <c r="AY1090">
        <v>50.02</v>
      </c>
      <c r="AZ1090">
        <v>50.03</v>
      </c>
      <c r="BA1090">
        <v>50.03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14533636</v>
      </c>
      <c r="BS1090">
        <v>13976575</v>
      </c>
      <c r="BT1090">
        <v>14647747</v>
      </c>
      <c r="BU1090">
        <v>43157958</v>
      </c>
      <c r="BV1090">
        <v>10</v>
      </c>
      <c r="BW1090">
        <v>32</v>
      </c>
      <c r="BX1090">
        <v>15</v>
      </c>
      <c r="BY1090">
        <v>57</v>
      </c>
      <c r="BZ1090">
        <v>4599937</v>
      </c>
      <c r="CA1090">
        <v>5127555</v>
      </c>
      <c r="CB1090">
        <v>5501248</v>
      </c>
      <c r="CC1090">
        <v>15228740</v>
      </c>
      <c r="CD1090">
        <v>797</v>
      </c>
      <c r="CE1090">
        <v>446</v>
      </c>
      <c r="CF1090">
        <v>529</v>
      </c>
      <c r="CG1090">
        <v>1772</v>
      </c>
      <c r="CH1090">
        <v>16117654</v>
      </c>
      <c r="CI1090">
        <v>15567128</v>
      </c>
      <c r="CJ1090">
        <v>16391155</v>
      </c>
      <c r="CK1090">
        <v>48075937</v>
      </c>
      <c r="CL1090">
        <v>24.38</v>
      </c>
      <c r="CM1090">
        <v>24.22</v>
      </c>
      <c r="CN1090">
        <v>26.03</v>
      </c>
      <c r="CO1090">
        <v>24.88</v>
      </c>
      <c r="CP1090">
        <v>583.21</v>
      </c>
      <c r="CQ1090" s="3">
        <v>46081.614687499998</v>
      </c>
      <c r="CR1090">
        <v>604.9</v>
      </c>
      <c r="CS1090" s="3">
        <v>46081.620937500003</v>
      </c>
      <c r="CT1090">
        <v>594.12</v>
      </c>
      <c r="CU1090" s="3">
        <v>46081.618171296293</v>
      </c>
      <c r="CV1090">
        <v>593.91</v>
      </c>
      <c r="CW1090" s="3">
        <v>46081.616782407407</v>
      </c>
      <c r="CX1090">
        <v>16856</v>
      </c>
      <c r="CY1090">
        <v>396012</v>
      </c>
      <c r="CZ1090" s="3">
        <v>46081.609143518515</v>
      </c>
      <c r="DA1090">
        <v>1564</v>
      </c>
      <c r="DB1090">
        <v>209876</v>
      </c>
      <c r="DC1090" s="3">
        <v>46081.618171296293</v>
      </c>
      <c r="DD1090">
        <v>17916</v>
      </c>
      <c r="DE1090">
        <v>448440</v>
      </c>
      <c r="DF1090" s="3">
        <v>46081.608437499999</v>
      </c>
    </row>
    <row r="1091" spans="1:110" x14ac:dyDescent="0.35">
      <c r="A1091" s="1">
        <v>46192</v>
      </c>
      <c r="B1091" s="2">
        <v>0.36819444444444444</v>
      </c>
      <c r="C1091">
        <v>240.74</v>
      </c>
      <c r="D1091">
        <v>242.37</v>
      </c>
      <c r="E1091">
        <v>242.2</v>
      </c>
      <c r="F1091">
        <v>241.77</v>
      </c>
      <c r="G1091">
        <v>2.3370000000000002</v>
      </c>
      <c r="H1091">
        <v>1.421</v>
      </c>
      <c r="I1091">
        <v>1.0640000000000001</v>
      </c>
      <c r="J1091">
        <v>1.607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50.03</v>
      </c>
      <c r="AY1091">
        <v>50.02</v>
      </c>
      <c r="AZ1091">
        <v>50.03</v>
      </c>
      <c r="BA1091">
        <v>50.03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14533636</v>
      </c>
      <c r="BS1091">
        <v>13976575</v>
      </c>
      <c r="BT1091">
        <v>14647747</v>
      </c>
      <c r="BU1091">
        <v>43157958</v>
      </c>
      <c r="BV1091">
        <v>10</v>
      </c>
      <c r="BW1091">
        <v>32</v>
      </c>
      <c r="BX1091">
        <v>15</v>
      </c>
      <c r="BY1091">
        <v>57</v>
      </c>
      <c r="BZ1091">
        <v>4599937</v>
      </c>
      <c r="CA1091">
        <v>5127555</v>
      </c>
      <c r="CB1091">
        <v>5501248</v>
      </c>
      <c r="CC1091">
        <v>15228740</v>
      </c>
      <c r="CD1091">
        <v>797</v>
      </c>
      <c r="CE1091">
        <v>446</v>
      </c>
      <c r="CF1091">
        <v>529</v>
      </c>
      <c r="CG1091">
        <v>1772</v>
      </c>
      <c r="CH1091">
        <v>16117654</v>
      </c>
      <c r="CI1091">
        <v>15567128</v>
      </c>
      <c r="CJ1091">
        <v>16391155</v>
      </c>
      <c r="CK1091">
        <v>48075937</v>
      </c>
      <c r="CL1091">
        <v>21.9</v>
      </c>
      <c r="CM1091">
        <v>21.73</v>
      </c>
      <c r="CN1091">
        <v>23.38</v>
      </c>
      <c r="CO1091">
        <v>22.33</v>
      </c>
      <c r="CP1091">
        <v>583.21</v>
      </c>
      <c r="CQ1091" s="3">
        <v>46081.614687499998</v>
      </c>
      <c r="CR1091">
        <v>604.9</v>
      </c>
      <c r="CS1091" s="3">
        <v>46081.620937500003</v>
      </c>
      <c r="CT1091">
        <v>594.12</v>
      </c>
      <c r="CU1091" s="3">
        <v>46081.618171296293</v>
      </c>
      <c r="CV1091">
        <v>593.91</v>
      </c>
      <c r="CW1091" s="3">
        <v>46081.616782407407</v>
      </c>
      <c r="CX1091">
        <v>15152</v>
      </c>
      <c r="CY1091">
        <v>396012</v>
      </c>
      <c r="CZ1091" s="3">
        <v>46081.609143518515</v>
      </c>
      <c r="DA1091">
        <v>1416</v>
      </c>
      <c r="DB1091">
        <v>209876</v>
      </c>
      <c r="DC1091" s="3">
        <v>46081.618171296293</v>
      </c>
      <c r="DD1091">
        <v>16100</v>
      </c>
      <c r="DE1091">
        <v>448440</v>
      </c>
      <c r="DF1091" s="3">
        <v>46081.608437499999</v>
      </c>
    </row>
    <row r="1092" spans="1:110" x14ac:dyDescent="0.35">
      <c r="A1092" s="1">
        <v>46192</v>
      </c>
      <c r="B1092" s="2">
        <v>0.36888888888888888</v>
      </c>
      <c r="C1092">
        <v>238.3</v>
      </c>
      <c r="D1092">
        <v>241.11</v>
      </c>
      <c r="E1092">
        <v>240.53</v>
      </c>
      <c r="F1092">
        <v>239.98</v>
      </c>
      <c r="G1092">
        <v>1.4810000000000001</v>
      </c>
      <c r="H1092">
        <v>1.7390000000000001</v>
      </c>
      <c r="I1092">
        <v>1.7809999999999999</v>
      </c>
      <c r="J1092">
        <v>1.667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50.03</v>
      </c>
      <c r="AY1092">
        <v>50.03</v>
      </c>
      <c r="AZ1092">
        <v>50.02</v>
      </c>
      <c r="BA1092">
        <v>50.03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14533636</v>
      </c>
      <c r="BS1092">
        <v>13976575</v>
      </c>
      <c r="BT1092">
        <v>14647747</v>
      </c>
      <c r="BU1092">
        <v>43157958</v>
      </c>
      <c r="BV1092">
        <v>10</v>
      </c>
      <c r="BW1092">
        <v>32</v>
      </c>
      <c r="BX1092">
        <v>15</v>
      </c>
      <c r="BY1092">
        <v>57</v>
      </c>
      <c r="BZ1092">
        <v>4599937</v>
      </c>
      <c r="CA1092">
        <v>5127555</v>
      </c>
      <c r="CB1092">
        <v>5501248</v>
      </c>
      <c r="CC1092">
        <v>15228740</v>
      </c>
      <c r="CD1092">
        <v>797</v>
      </c>
      <c r="CE1092">
        <v>446</v>
      </c>
      <c r="CF1092">
        <v>529</v>
      </c>
      <c r="CG1092">
        <v>1772</v>
      </c>
      <c r="CH1092">
        <v>16117654</v>
      </c>
      <c r="CI1092">
        <v>15567128</v>
      </c>
      <c r="CJ1092">
        <v>16391155</v>
      </c>
      <c r="CK1092">
        <v>48075937</v>
      </c>
      <c r="CL1092">
        <v>19.440000000000001</v>
      </c>
      <c r="CM1092">
        <v>19.28</v>
      </c>
      <c r="CN1092">
        <v>20.75</v>
      </c>
      <c r="CO1092">
        <v>19.82</v>
      </c>
      <c r="CP1092">
        <v>583.21</v>
      </c>
      <c r="CQ1092" s="3">
        <v>46081.614687499998</v>
      </c>
      <c r="CR1092">
        <v>604.9</v>
      </c>
      <c r="CS1092" s="3">
        <v>46081.620937500003</v>
      </c>
      <c r="CT1092">
        <v>594.12</v>
      </c>
      <c r="CU1092" s="3">
        <v>46081.618171296293</v>
      </c>
      <c r="CV1092">
        <v>593.91</v>
      </c>
      <c r="CW1092" s="3">
        <v>46081.616782407407</v>
      </c>
      <c r="CX1092">
        <v>13456</v>
      </c>
      <c r="CY1092">
        <v>396012</v>
      </c>
      <c r="CZ1092" s="3">
        <v>46081.609143518515</v>
      </c>
      <c r="DA1092">
        <v>1260</v>
      </c>
      <c r="DB1092">
        <v>209876</v>
      </c>
      <c r="DC1092" s="3">
        <v>46081.618171296293</v>
      </c>
      <c r="DD1092">
        <v>14304</v>
      </c>
      <c r="DE1092">
        <v>448440</v>
      </c>
      <c r="DF1092" s="3">
        <v>46081.608437499999</v>
      </c>
    </row>
    <row r="1093" spans="1:110" x14ac:dyDescent="0.35">
      <c r="A1093" s="1">
        <v>46192</v>
      </c>
      <c r="B1093" s="2">
        <v>0.36958333333333332</v>
      </c>
      <c r="C1093">
        <v>241.85</v>
      </c>
      <c r="D1093">
        <v>242.93</v>
      </c>
      <c r="E1093">
        <v>242.82</v>
      </c>
      <c r="F1093">
        <v>242.54</v>
      </c>
      <c r="G1093">
        <v>1.6870000000000001</v>
      </c>
      <c r="H1093">
        <v>0.89</v>
      </c>
      <c r="I1093">
        <v>0</v>
      </c>
      <c r="J1093">
        <v>0.85899999999999999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50.04</v>
      </c>
      <c r="AY1093">
        <v>50.04</v>
      </c>
      <c r="AZ1093">
        <v>50.05</v>
      </c>
      <c r="BA1093">
        <v>50.04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14533636</v>
      </c>
      <c r="BS1093">
        <v>13976575</v>
      </c>
      <c r="BT1093">
        <v>14647747</v>
      </c>
      <c r="BU1093">
        <v>43157958</v>
      </c>
      <c r="BV1093">
        <v>10</v>
      </c>
      <c r="BW1093">
        <v>32</v>
      </c>
      <c r="BX1093">
        <v>15</v>
      </c>
      <c r="BY1093">
        <v>57</v>
      </c>
      <c r="BZ1093">
        <v>4599937</v>
      </c>
      <c r="CA1093">
        <v>5127555</v>
      </c>
      <c r="CB1093">
        <v>5501248</v>
      </c>
      <c r="CC1093">
        <v>15228740</v>
      </c>
      <c r="CD1093">
        <v>797</v>
      </c>
      <c r="CE1093">
        <v>446</v>
      </c>
      <c r="CF1093">
        <v>529</v>
      </c>
      <c r="CG1093">
        <v>1772</v>
      </c>
      <c r="CH1093">
        <v>16117654</v>
      </c>
      <c r="CI1093">
        <v>15567128</v>
      </c>
      <c r="CJ1093">
        <v>16391155</v>
      </c>
      <c r="CK1093">
        <v>48075937</v>
      </c>
      <c r="CL1093">
        <v>17</v>
      </c>
      <c r="CM1093">
        <v>16.84</v>
      </c>
      <c r="CN1093">
        <v>18.149999999999999</v>
      </c>
      <c r="CO1093">
        <v>17.329999999999998</v>
      </c>
      <c r="CP1093">
        <v>583.21</v>
      </c>
      <c r="CQ1093" s="3">
        <v>46081.614687499998</v>
      </c>
      <c r="CR1093">
        <v>604.9</v>
      </c>
      <c r="CS1093" s="3">
        <v>46081.620937500003</v>
      </c>
      <c r="CT1093">
        <v>594.12</v>
      </c>
      <c r="CU1093" s="3">
        <v>46081.618171296293</v>
      </c>
      <c r="CV1093">
        <v>593.91</v>
      </c>
      <c r="CW1093" s="3">
        <v>46081.616782407407</v>
      </c>
      <c r="CX1093">
        <v>11772</v>
      </c>
      <c r="CY1093">
        <v>396012</v>
      </c>
      <c r="CZ1093" s="3">
        <v>46081.609143518515</v>
      </c>
      <c r="DA1093">
        <v>1104</v>
      </c>
      <c r="DB1093">
        <v>209876</v>
      </c>
      <c r="DC1093" s="3">
        <v>46081.618171296293</v>
      </c>
      <c r="DD1093">
        <v>12520</v>
      </c>
      <c r="DE1093">
        <v>448440</v>
      </c>
      <c r="DF1093" s="3">
        <v>46081.608437499999</v>
      </c>
    </row>
    <row r="1094" spans="1:110" x14ac:dyDescent="0.35">
      <c r="A1094" s="1">
        <v>46192</v>
      </c>
      <c r="B1094" s="2">
        <v>0.37027777777777776</v>
      </c>
      <c r="C1094">
        <v>242.05</v>
      </c>
      <c r="D1094">
        <v>243.16</v>
      </c>
      <c r="E1094">
        <v>243</v>
      </c>
      <c r="F1094">
        <v>242.73</v>
      </c>
      <c r="G1094">
        <v>0</v>
      </c>
      <c r="H1094">
        <v>0.73899999999999999</v>
      </c>
      <c r="I1094">
        <v>1.796</v>
      </c>
      <c r="J1094">
        <v>0.84499999999999997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50.05</v>
      </c>
      <c r="AY1094">
        <v>50.05</v>
      </c>
      <c r="AZ1094">
        <v>50.04</v>
      </c>
      <c r="BA1094">
        <v>50.05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14533636</v>
      </c>
      <c r="BS1094">
        <v>13976575</v>
      </c>
      <c r="BT1094">
        <v>14647747</v>
      </c>
      <c r="BU1094">
        <v>43157958</v>
      </c>
      <c r="BV1094">
        <v>10</v>
      </c>
      <c r="BW1094">
        <v>32</v>
      </c>
      <c r="BX1094">
        <v>15</v>
      </c>
      <c r="BY1094">
        <v>57</v>
      </c>
      <c r="BZ1094">
        <v>4599937</v>
      </c>
      <c r="CA1094">
        <v>5127555</v>
      </c>
      <c r="CB1094">
        <v>5501248</v>
      </c>
      <c r="CC1094">
        <v>15228740</v>
      </c>
      <c r="CD1094">
        <v>797</v>
      </c>
      <c r="CE1094">
        <v>446</v>
      </c>
      <c r="CF1094">
        <v>529</v>
      </c>
      <c r="CG1094">
        <v>1772</v>
      </c>
      <c r="CH1094">
        <v>16117654</v>
      </c>
      <c r="CI1094">
        <v>15567128</v>
      </c>
      <c r="CJ1094">
        <v>16391155</v>
      </c>
      <c r="CK1094">
        <v>48075937</v>
      </c>
      <c r="CL1094">
        <v>14.58</v>
      </c>
      <c r="CM1094">
        <v>14.43</v>
      </c>
      <c r="CN1094">
        <v>15.56</v>
      </c>
      <c r="CO1094">
        <v>14.86</v>
      </c>
      <c r="CP1094">
        <v>583.21</v>
      </c>
      <c r="CQ1094" s="3">
        <v>46081.614687499998</v>
      </c>
      <c r="CR1094">
        <v>604.9</v>
      </c>
      <c r="CS1094" s="3">
        <v>46081.620937500003</v>
      </c>
      <c r="CT1094">
        <v>594.12</v>
      </c>
      <c r="CU1094" s="3">
        <v>46081.618171296293</v>
      </c>
      <c r="CV1094">
        <v>593.91</v>
      </c>
      <c r="CW1094" s="3">
        <v>46081.616782407407</v>
      </c>
      <c r="CX1094">
        <v>10104</v>
      </c>
      <c r="CY1094">
        <v>396012</v>
      </c>
      <c r="CZ1094" s="3">
        <v>46081.609143518515</v>
      </c>
      <c r="DA1094">
        <v>956</v>
      </c>
      <c r="DB1094">
        <v>209876</v>
      </c>
      <c r="DC1094" s="3">
        <v>46081.618171296293</v>
      </c>
      <c r="DD1094">
        <v>10744</v>
      </c>
      <c r="DE1094">
        <v>448440</v>
      </c>
      <c r="DF1094" s="3">
        <v>46081.608437499999</v>
      </c>
    </row>
    <row r="1095" spans="1:110" x14ac:dyDescent="0.35">
      <c r="A1095" s="1">
        <v>46192</v>
      </c>
      <c r="B1095" s="2">
        <v>0.37096064814814816</v>
      </c>
      <c r="C1095">
        <v>241.6</v>
      </c>
      <c r="D1095">
        <v>242.79</v>
      </c>
      <c r="E1095">
        <v>242.66</v>
      </c>
      <c r="F1095">
        <v>242.35</v>
      </c>
      <c r="G1095">
        <v>2.4540000000000002</v>
      </c>
      <c r="H1095">
        <v>1.351</v>
      </c>
      <c r="I1095">
        <v>0.871</v>
      </c>
      <c r="J1095">
        <v>1.5589999999999999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50.04</v>
      </c>
      <c r="AY1095">
        <v>50.05</v>
      </c>
      <c r="AZ1095">
        <v>50.04</v>
      </c>
      <c r="BA1095">
        <v>50.04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14533636</v>
      </c>
      <c r="BS1095">
        <v>13976575</v>
      </c>
      <c r="BT1095">
        <v>14647747</v>
      </c>
      <c r="BU1095">
        <v>43157958</v>
      </c>
      <c r="BV1095">
        <v>10</v>
      </c>
      <c r="BW1095">
        <v>32</v>
      </c>
      <c r="BX1095">
        <v>15</v>
      </c>
      <c r="BY1095">
        <v>57</v>
      </c>
      <c r="BZ1095">
        <v>4599937</v>
      </c>
      <c r="CA1095">
        <v>5127555</v>
      </c>
      <c r="CB1095">
        <v>5501248</v>
      </c>
      <c r="CC1095">
        <v>15228740</v>
      </c>
      <c r="CD1095">
        <v>797</v>
      </c>
      <c r="CE1095">
        <v>446</v>
      </c>
      <c r="CF1095">
        <v>529</v>
      </c>
      <c r="CG1095">
        <v>1772</v>
      </c>
      <c r="CH1095">
        <v>16117654</v>
      </c>
      <c r="CI1095">
        <v>15567128</v>
      </c>
      <c r="CJ1095">
        <v>16391155</v>
      </c>
      <c r="CK1095">
        <v>48075937</v>
      </c>
      <c r="CL1095">
        <v>12.18</v>
      </c>
      <c r="CM1095">
        <v>12.05</v>
      </c>
      <c r="CN1095">
        <v>13</v>
      </c>
      <c r="CO1095">
        <v>12.41</v>
      </c>
      <c r="CP1095">
        <v>583.21</v>
      </c>
      <c r="CQ1095" s="3">
        <v>46081.614687499998</v>
      </c>
      <c r="CR1095">
        <v>604.9</v>
      </c>
      <c r="CS1095" s="3">
        <v>46081.620937500003</v>
      </c>
      <c r="CT1095">
        <v>594.12</v>
      </c>
      <c r="CU1095" s="3">
        <v>46081.618171296293</v>
      </c>
      <c r="CV1095">
        <v>593.91</v>
      </c>
      <c r="CW1095" s="3">
        <v>46081.616782407407</v>
      </c>
      <c r="CX1095">
        <v>8432</v>
      </c>
      <c r="CY1095">
        <v>396012</v>
      </c>
      <c r="CZ1095" s="3">
        <v>46081.609143518515</v>
      </c>
      <c r="DA1095">
        <v>796</v>
      </c>
      <c r="DB1095">
        <v>209876</v>
      </c>
      <c r="DC1095" s="3">
        <v>46081.618171296293</v>
      </c>
      <c r="DD1095">
        <v>8968</v>
      </c>
      <c r="DE1095">
        <v>448440</v>
      </c>
      <c r="DF1095" s="3">
        <v>46081.608437499999</v>
      </c>
    </row>
    <row r="1096" spans="1:110" x14ac:dyDescent="0.35">
      <c r="A1096" s="1">
        <v>46192</v>
      </c>
      <c r="B1096" s="2">
        <v>0.37166666666666665</v>
      </c>
      <c r="C1096">
        <v>242.59</v>
      </c>
      <c r="D1096">
        <v>243.15</v>
      </c>
      <c r="E1096">
        <v>243.19</v>
      </c>
      <c r="F1096">
        <v>242.98</v>
      </c>
      <c r="G1096">
        <v>1.232</v>
      </c>
      <c r="H1096">
        <v>1.0449999999999999</v>
      </c>
      <c r="I1096">
        <v>1.091</v>
      </c>
      <c r="J1096">
        <v>1.123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50.03</v>
      </c>
      <c r="AY1096">
        <v>50.04</v>
      </c>
      <c r="AZ1096">
        <v>50.04</v>
      </c>
      <c r="BA1096">
        <v>50.04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14533636</v>
      </c>
      <c r="BS1096">
        <v>13976575</v>
      </c>
      <c r="BT1096">
        <v>14647747</v>
      </c>
      <c r="BU1096">
        <v>43157958</v>
      </c>
      <c r="BV1096">
        <v>10</v>
      </c>
      <c r="BW1096">
        <v>32</v>
      </c>
      <c r="BX1096">
        <v>15</v>
      </c>
      <c r="BY1096">
        <v>57</v>
      </c>
      <c r="BZ1096">
        <v>4599937</v>
      </c>
      <c r="CA1096">
        <v>5127555</v>
      </c>
      <c r="CB1096">
        <v>5501248</v>
      </c>
      <c r="CC1096">
        <v>15228740</v>
      </c>
      <c r="CD1096">
        <v>797</v>
      </c>
      <c r="CE1096">
        <v>446</v>
      </c>
      <c r="CF1096">
        <v>529</v>
      </c>
      <c r="CG1096">
        <v>1772</v>
      </c>
      <c r="CH1096">
        <v>16117654</v>
      </c>
      <c r="CI1096">
        <v>15567128</v>
      </c>
      <c r="CJ1096">
        <v>16391155</v>
      </c>
      <c r="CK1096">
        <v>48075937</v>
      </c>
      <c r="CL1096">
        <v>9.82</v>
      </c>
      <c r="CM1096">
        <v>9.7100000000000009</v>
      </c>
      <c r="CN1096">
        <v>10.48</v>
      </c>
      <c r="CO1096">
        <v>10</v>
      </c>
      <c r="CP1096">
        <v>583.21</v>
      </c>
      <c r="CQ1096" s="3">
        <v>46081.614687499998</v>
      </c>
      <c r="CR1096">
        <v>604.9</v>
      </c>
      <c r="CS1096" s="3">
        <v>46081.620937500003</v>
      </c>
      <c r="CT1096">
        <v>594.12</v>
      </c>
      <c r="CU1096" s="3">
        <v>46081.618171296293</v>
      </c>
      <c r="CV1096">
        <v>593.91</v>
      </c>
      <c r="CW1096" s="3">
        <v>46081.616782407407</v>
      </c>
      <c r="CX1096">
        <v>6784</v>
      </c>
      <c r="CY1096">
        <v>396012</v>
      </c>
      <c r="CZ1096" s="3">
        <v>46081.609143518515</v>
      </c>
      <c r="DA1096">
        <v>640</v>
      </c>
      <c r="DB1096">
        <v>209876</v>
      </c>
      <c r="DC1096" s="3">
        <v>46081.618171296293</v>
      </c>
      <c r="DD1096">
        <v>7220</v>
      </c>
      <c r="DE1096">
        <v>448440</v>
      </c>
      <c r="DF1096" s="3">
        <v>46081.608437499999</v>
      </c>
    </row>
    <row r="1097" spans="1:110" x14ac:dyDescent="0.35">
      <c r="A1097" s="1">
        <v>46192</v>
      </c>
      <c r="B1097" s="2">
        <v>0.37236111111111109</v>
      </c>
      <c r="C1097">
        <v>242.71</v>
      </c>
      <c r="D1097">
        <v>243.29</v>
      </c>
      <c r="E1097">
        <v>243.37</v>
      </c>
      <c r="F1097">
        <v>243.12</v>
      </c>
      <c r="G1097">
        <v>1.2130000000000001</v>
      </c>
      <c r="H1097">
        <v>1.0269999999999999</v>
      </c>
      <c r="I1097">
        <v>0.751</v>
      </c>
      <c r="J1097">
        <v>0.997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50.03</v>
      </c>
      <c r="AY1097">
        <v>50.04</v>
      </c>
      <c r="AZ1097">
        <v>50.04</v>
      </c>
      <c r="BA1097">
        <v>50.04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14533636</v>
      </c>
      <c r="BS1097">
        <v>13976575</v>
      </c>
      <c r="BT1097">
        <v>14647747</v>
      </c>
      <c r="BU1097">
        <v>43157958</v>
      </c>
      <c r="BV1097">
        <v>10</v>
      </c>
      <c r="BW1097">
        <v>32</v>
      </c>
      <c r="BX1097">
        <v>15</v>
      </c>
      <c r="BY1097">
        <v>57</v>
      </c>
      <c r="BZ1097">
        <v>4599937</v>
      </c>
      <c r="CA1097">
        <v>5127555</v>
      </c>
      <c r="CB1097">
        <v>5501248</v>
      </c>
      <c r="CC1097">
        <v>15228740</v>
      </c>
      <c r="CD1097">
        <v>797</v>
      </c>
      <c r="CE1097">
        <v>446</v>
      </c>
      <c r="CF1097">
        <v>529</v>
      </c>
      <c r="CG1097">
        <v>1772</v>
      </c>
      <c r="CH1097">
        <v>16117654</v>
      </c>
      <c r="CI1097">
        <v>15567128</v>
      </c>
      <c r="CJ1097">
        <v>16391155</v>
      </c>
      <c r="CK1097">
        <v>48075937</v>
      </c>
      <c r="CL1097">
        <v>7.48</v>
      </c>
      <c r="CM1097">
        <v>7.39</v>
      </c>
      <c r="CN1097">
        <v>7.99</v>
      </c>
      <c r="CO1097">
        <v>7.62</v>
      </c>
      <c r="CP1097">
        <v>583.21</v>
      </c>
      <c r="CQ1097" s="3">
        <v>46081.614687499998</v>
      </c>
      <c r="CR1097">
        <v>604.9</v>
      </c>
      <c r="CS1097" s="3">
        <v>46081.620937500003</v>
      </c>
      <c r="CT1097">
        <v>594.12</v>
      </c>
      <c r="CU1097" s="3">
        <v>46081.618171296293</v>
      </c>
      <c r="CV1097">
        <v>593.91</v>
      </c>
      <c r="CW1097" s="3">
        <v>46081.616782407407</v>
      </c>
      <c r="CX1097">
        <v>5148</v>
      </c>
      <c r="CY1097">
        <v>396012</v>
      </c>
      <c r="CZ1097" s="3">
        <v>46081.609143518515</v>
      </c>
      <c r="DA1097">
        <v>488</v>
      </c>
      <c r="DB1097">
        <v>209876</v>
      </c>
      <c r="DC1097" s="3">
        <v>46081.618171296293</v>
      </c>
      <c r="DD1097">
        <v>5480</v>
      </c>
      <c r="DE1097">
        <v>448440</v>
      </c>
      <c r="DF1097" s="3">
        <v>46081.608437499999</v>
      </c>
    </row>
    <row r="1098" spans="1:110" x14ac:dyDescent="0.35">
      <c r="A1098" s="1">
        <v>46192</v>
      </c>
      <c r="B1098" s="2">
        <v>0.37305555555555553</v>
      </c>
      <c r="C1098">
        <v>241.7</v>
      </c>
      <c r="D1098">
        <v>242.53</v>
      </c>
      <c r="E1098">
        <v>242.64</v>
      </c>
      <c r="F1098">
        <v>242.29</v>
      </c>
      <c r="G1098">
        <v>0.95499999999999996</v>
      </c>
      <c r="H1098">
        <v>1.0109999999999999</v>
      </c>
      <c r="I1098">
        <v>0.876</v>
      </c>
      <c r="J1098">
        <v>0.94799999999999995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50.03</v>
      </c>
      <c r="AY1098">
        <v>50.03</v>
      </c>
      <c r="AZ1098">
        <v>50.03</v>
      </c>
      <c r="BA1098">
        <v>50.03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14533636</v>
      </c>
      <c r="BS1098">
        <v>13976575</v>
      </c>
      <c r="BT1098">
        <v>14647747</v>
      </c>
      <c r="BU1098">
        <v>43157958</v>
      </c>
      <c r="BV1098">
        <v>10</v>
      </c>
      <c r="BW1098">
        <v>32</v>
      </c>
      <c r="BX1098">
        <v>15</v>
      </c>
      <c r="BY1098">
        <v>57</v>
      </c>
      <c r="BZ1098">
        <v>4599937</v>
      </c>
      <c r="CA1098">
        <v>5127555</v>
      </c>
      <c r="CB1098">
        <v>5501248</v>
      </c>
      <c r="CC1098">
        <v>15228740</v>
      </c>
      <c r="CD1098">
        <v>797</v>
      </c>
      <c r="CE1098">
        <v>446</v>
      </c>
      <c r="CF1098">
        <v>529</v>
      </c>
      <c r="CG1098">
        <v>1772</v>
      </c>
      <c r="CH1098">
        <v>16117654</v>
      </c>
      <c r="CI1098">
        <v>15567128</v>
      </c>
      <c r="CJ1098">
        <v>16391155</v>
      </c>
      <c r="CK1098">
        <v>48075937</v>
      </c>
      <c r="CL1098">
        <v>5.16</v>
      </c>
      <c r="CM1098">
        <v>5.0999999999999996</v>
      </c>
      <c r="CN1098">
        <v>5.5</v>
      </c>
      <c r="CO1098">
        <v>5.25</v>
      </c>
      <c r="CP1098">
        <v>583.21</v>
      </c>
      <c r="CQ1098" s="3">
        <v>46081.614687499998</v>
      </c>
      <c r="CR1098">
        <v>604.9</v>
      </c>
      <c r="CS1098" s="3">
        <v>46081.620937500003</v>
      </c>
      <c r="CT1098">
        <v>594.12</v>
      </c>
      <c r="CU1098" s="3">
        <v>46081.618171296293</v>
      </c>
      <c r="CV1098">
        <v>593.91</v>
      </c>
      <c r="CW1098" s="3">
        <v>46081.616782407407</v>
      </c>
      <c r="CX1098">
        <v>3516</v>
      </c>
      <c r="CY1098">
        <v>396012</v>
      </c>
      <c r="CZ1098" s="3">
        <v>46081.609143518515</v>
      </c>
      <c r="DA1098">
        <v>328</v>
      </c>
      <c r="DB1098">
        <v>209876</v>
      </c>
      <c r="DC1098" s="3">
        <v>46081.618171296293</v>
      </c>
      <c r="DD1098">
        <v>3744</v>
      </c>
      <c r="DE1098">
        <v>448440</v>
      </c>
      <c r="DF1098" s="3">
        <v>46081.608437499999</v>
      </c>
    </row>
    <row r="1099" spans="1:110" x14ac:dyDescent="0.35">
      <c r="A1099" s="1">
        <v>46192</v>
      </c>
      <c r="B1099" s="2">
        <v>0.37375000000000003</v>
      </c>
      <c r="C1099">
        <v>242.03</v>
      </c>
      <c r="D1099">
        <v>242.85</v>
      </c>
      <c r="E1099">
        <v>242.91</v>
      </c>
      <c r="F1099">
        <v>242.59</v>
      </c>
      <c r="G1099">
        <v>0.91100000000000003</v>
      </c>
      <c r="H1099">
        <v>0.49299999999999999</v>
      </c>
      <c r="I1099">
        <v>0.70299999999999996</v>
      </c>
      <c r="J1099">
        <v>0.70199999999999996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50.04</v>
      </c>
      <c r="AY1099">
        <v>50.04</v>
      </c>
      <c r="AZ1099">
        <v>50.04</v>
      </c>
      <c r="BA1099">
        <v>50.04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14533636</v>
      </c>
      <c r="BS1099">
        <v>13976575</v>
      </c>
      <c r="BT1099">
        <v>14647747</v>
      </c>
      <c r="BU1099">
        <v>43157958</v>
      </c>
      <c r="BV1099">
        <v>10</v>
      </c>
      <c r="BW1099">
        <v>32</v>
      </c>
      <c r="BX1099">
        <v>15</v>
      </c>
      <c r="BY1099">
        <v>57</v>
      </c>
      <c r="BZ1099">
        <v>4599937</v>
      </c>
      <c r="CA1099">
        <v>5127555</v>
      </c>
      <c r="CB1099">
        <v>5501248</v>
      </c>
      <c r="CC1099">
        <v>15228740</v>
      </c>
      <c r="CD1099">
        <v>797</v>
      </c>
      <c r="CE1099">
        <v>446</v>
      </c>
      <c r="CF1099">
        <v>529</v>
      </c>
      <c r="CG1099">
        <v>1772</v>
      </c>
      <c r="CH1099">
        <v>16117654</v>
      </c>
      <c r="CI1099">
        <v>15567128</v>
      </c>
      <c r="CJ1099">
        <v>16391155</v>
      </c>
      <c r="CK1099">
        <v>48075937</v>
      </c>
      <c r="CL1099">
        <v>2.83</v>
      </c>
      <c r="CM1099">
        <v>2.8</v>
      </c>
      <c r="CN1099">
        <v>3.02</v>
      </c>
      <c r="CO1099">
        <v>2.88</v>
      </c>
      <c r="CP1099">
        <v>583.21</v>
      </c>
      <c r="CQ1099" s="3">
        <v>46081.614687499998</v>
      </c>
      <c r="CR1099">
        <v>604.9</v>
      </c>
      <c r="CS1099" s="3">
        <v>46081.620937500003</v>
      </c>
      <c r="CT1099">
        <v>594.12</v>
      </c>
      <c r="CU1099" s="3">
        <v>46081.618171296293</v>
      </c>
      <c r="CV1099">
        <v>593.91</v>
      </c>
      <c r="CW1099" s="3">
        <v>46081.616782407407</v>
      </c>
      <c r="CX1099">
        <v>1884</v>
      </c>
      <c r="CY1099">
        <v>396012</v>
      </c>
      <c r="CZ1099" s="3">
        <v>46081.609143518515</v>
      </c>
      <c r="DA1099">
        <v>180</v>
      </c>
      <c r="DB1099">
        <v>209876</v>
      </c>
      <c r="DC1099" s="3">
        <v>46081.618171296293</v>
      </c>
      <c r="DD1099">
        <v>2004</v>
      </c>
      <c r="DE1099">
        <v>448440</v>
      </c>
      <c r="DF1099" s="3">
        <v>46081.608437499999</v>
      </c>
    </row>
    <row r="1100" spans="1:110" x14ac:dyDescent="0.35">
      <c r="A1100" s="1">
        <v>46192</v>
      </c>
      <c r="B1100" s="2">
        <v>0.37443287037037037</v>
      </c>
      <c r="C1100">
        <v>241.92</v>
      </c>
      <c r="D1100">
        <v>242.5</v>
      </c>
      <c r="E1100">
        <v>242.72</v>
      </c>
      <c r="F1100">
        <v>242.38</v>
      </c>
      <c r="G1100">
        <v>1.0609999999999999</v>
      </c>
      <c r="H1100">
        <v>1.218</v>
      </c>
      <c r="I1100">
        <v>1.385</v>
      </c>
      <c r="J1100">
        <v>1.222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50.04</v>
      </c>
      <c r="AY1100">
        <v>50.04</v>
      </c>
      <c r="AZ1100">
        <v>50.04</v>
      </c>
      <c r="BA1100">
        <v>50.04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14533636</v>
      </c>
      <c r="BS1100">
        <v>13976575</v>
      </c>
      <c r="BT1100">
        <v>14647747</v>
      </c>
      <c r="BU1100">
        <v>43157958</v>
      </c>
      <c r="BV1100">
        <v>10</v>
      </c>
      <c r="BW1100">
        <v>32</v>
      </c>
      <c r="BX1100">
        <v>15</v>
      </c>
      <c r="BY1100">
        <v>57</v>
      </c>
      <c r="BZ1100">
        <v>4599937</v>
      </c>
      <c r="CA1100">
        <v>5127555</v>
      </c>
      <c r="CB1100">
        <v>5501248</v>
      </c>
      <c r="CC1100">
        <v>15228740</v>
      </c>
      <c r="CD1100">
        <v>797</v>
      </c>
      <c r="CE1100">
        <v>446</v>
      </c>
      <c r="CF1100">
        <v>529</v>
      </c>
      <c r="CG1100">
        <v>1772</v>
      </c>
      <c r="CH1100">
        <v>16117654</v>
      </c>
      <c r="CI1100">
        <v>15567128</v>
      </c>
      <c r="CJ1100">
        <v>16391155</v>
      </c>
      <c r="CK1100">
        <v>48075937</v>
      </c>
      <c r="CL1100">
        <v>0.54</v>
      </c>
      <c r="CM1100">
        <v>0.53</v>
      </c>
      <c r="CN1100">
        <v>0.57999999999999996</v>
      </c>
      <c r="CO1100">
        <v>0.55000000000000004</v>
      </c>
      <c r="CP1100">
        <v>583.21</v>
      </c>
      <c r="CQ1100" s="3">
        <v>46081.614687499998</v>
      </c>
      <c r="CR1100">
        <v>604.9</v>
      </c>
      <c r="CS1100" s="3">
        <v>46081.620937500003</v>
      </c>
      <c r="CT1100">
        <v>594.12</v>
      </c>
      <c r="CU1100" s="3">
        <v>46081.618171296293</v>
      </c>
      <c r="CV1100">
        <v>593.91</v>
      </c>
      <c r="CW1100" s="3">
        <v>46081.616782407407</v>
      </c>
      <c r="CX1100">
        <v>268</v>
      </c>
      <c r="CY1100">
        <v>396012</v>
      </c>
      <c r="CZ1100" s="3">
        <v>46081.609143518515</v>
      </c>
      <c r="DA1100">
        <v>24</v>
      </c>
      <c r="DB1100">
        <v>209876</v>
      </c>
      <c r="DC1100" s="3">
        <v>46081.618171296293</v>
      </c>
      <c r="DD1100">
        <v>284</v>
      </c>
      <c r="DE1100">
        <v>448440</v>
      </c>
      <c r="DF1100" s="3">
        <v>46081.608437499999</v>
      </c>
    </row>
    <row r="1101" spans="1:110" x14ac:dyDescent="0.35">
      <c r="A1101" s="1">
        <v>46192</v>
      </c>
      <c r="B1101" s="2">
        <v>0.37513888888888891</v>
      </c>
      <c r="C1101">
        <v>242.66</v>
      </c>
      <c r="D1101">
        <v>243.16</v>
      </c>
      <c r="E1101">
        <v>243.27</v>
      </c>
      <c r="F1101">
        <v>243.03</v>
      </c>
      <c r="G1101">
        <v>1.2010000000000001</v>
      </c>
      <c r="H1101">
        <v>1.212</v>
      </c>
      <c r="I1101">
        <v>1.373</v>
      </c>
      <c r="J1101">
        <v>1.262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50.05</v>
      </c>
      <c r="AY1101">
        <v>50.04</v>
      </c>
      <c r="AZ1101">
        <v>50.04</v>
      </c>
      <c r="BA1101">
        <v>50.04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14533636</v>
      </c>
      <c r="BS1101">
        <v>13976575</v>
      </c>
      <c r="BT1101">
        <v>14647747</v>
      </c>
      <c r="BU1101">
        <v>43157958</v>
      </c>
      <c r="BV1101">
        <v>10</v>
      </c>
      <c r="BW1101">
        <v>32</v>
      </c>
      <c r="BX1101">
        <v>15</v>
      </c>
      <c r="BY1101">
        <v>57</v>
      </c>
      <c r="BZ1101">
        <v>4599937</v>
      </c>
      <c r="CA1101">
        <v>5127555</v>
      </c>
      <c r="CB1101">
        <v>5501248</v>
      </c>
      <c r="CC1101">
        <v>15228740</v>
      </c>
      <c r="CD1101">
        <v>797</v>
      </c>
      <c r="CE1101">
        <v>446</v>
      </c>
      <c r="CF1101">
        <v>529</v>
      </c>
      <c r="CG1101">
        <v>1772</v>
      </c>
      <c r="CH1101">
        <v>16117654</v>
      </c>
      <c r="CI1101">
        <v>15567128</v>
      </c>
      <c r="CJ1101">
        <v>16391155</v>
      </c>
      <c r="CK1101">
        <v>48075937</v>
      </c>
      <c r="CL1101">
        <v>0.15</v>
      </c>
      <c r="CM1101">
        <v>0.15</v>
      </c>
      <c r="CN1101">
        <v>0.16</v>
      </c>
      <c r="CO1101">
        <v>0.16</v>
      </c>
      <c r="CP1101">
        <v>583.21</v>
      </c>
      <c r="CQ1101" s="3">
        <v>46081.614687499998</v>
      </c>
      <c r="CR1101">
        <v>604.9</v>
      </c>
      <c r="CS1101" s="3">
        <v>46081.620937500003</v>
      </c>
      <c r="CT1101">
        <v>594.12</v>
      </c>
      <c r="CU1101" s="3">
        <v>46081.618171296293</v>
      </c>
      <c r="CV1101">
        <v>593.91</v>
      </c>
      <c r="CW1101" s="3">
        <v>46081.616782407407</v>
      </c>
      <c r="CX1101">
        <v>0</v>
      </c>
      <c r="CY1101">
        <v>396012</v>
      </c>
      <c r="CZ1101" s="3">
        <v>46081.609143518515</v>
      </c>
      <c r="DA1101">
        <v>0</v>
      </c>
      <c r="DB1101">
        <v>209876</v>
      </c>
      <c r="DC1101" s="3">
        <v>46081.618171296293</v>
      </c>
      <c r="DD1101">
        <v>0</v>
      </c>
      <c r="DE1101">
        <v>448440</v>
      </c>
      <c r="DF1101" s="3">
        <v>46081.608437499999</v>
      </c>
    </row>
    <row r="1102" spans="1:110" x14ac:dyDescent="0.35">
      <c r="A1102" s="1">
        <v>46192</v>
      </c>
      <c r="B1102" s="2">
        <v>0.37583333333333335</v>
      </c>
      <c r="C1102">
        <v>241.59</v>
      </c>
      <c r="D1102">
        <v>242.69</v>
      </c>
      <c r="E1102">
        <v>242.6</v>
      </c>
      <c r="F1102">
        <v>242.29</v>
      </c>
      <c r="G1102">
        <v>1.333</v>
      </c>
      <c r="H1102">
        <v>1.264</v>
      </c>
      <c r="I1102">
        <v>0.81100000000000005</v>
      </c>
      <c r="J1102">
        <v>1.1359999999999999</v>
      </c>
      <c r="K1102">
        <v>34.24</v>
      </c>
      <c r="L1102">
        <v>33.94</v>
      </c>
      <c r="M1102">
        <v>36.47</v>
      </c>
      <c r="N1102">
        <v>34.880000000000003</v>
      </c>
      <c r="O1102">
        <v>1.68</v>
      </c>
      <c r="P1102">
        <v>37.627000000000002</v>
      </c>
      <c r="Q1102">
        <v>35.033000000000001</v>
      </c>
      <c r="R1102">
        <v>32.055999999999997</v>
      </c>
      <c r="S1102">
        <v>34.905000000000001</v>
      </c>
      <c r="T1102">
        <v>0.501</v>
      </c>
      <c r="U1102">
        <v>0.56699999999999995</v>
      </c>
      <c r="V1102">
        <v>1.0469999999999999</v>
      </c>
      <c r="W1102">
        <v>22.562000000000001</v>
      </c>
      <c r="X1102">
        <v>21.942</v>
      </c>
      <c r="Y1102">
        <v>20.015000000000001</v>
      </c>
      <c r="Z1102">
        <v>14.063000000000001</v>
      </c>
      <c r="AA1102">
        <v>14.475</v>
      </c>
      <c r="AB1102">
        <v>13.368</v>
      </c>
      <c r="AC1102">
        <v>8.9710000000000001</v>
      </c>
      <c r="AD1102">
        <v>9.1199999999999992</v>
      </c>
      <c r="AE1102">
        <v>8.1609999999999996</v>
      </c>
      <c r="AF1102">
        <v>6.7039999999999997</v>
      </c>
      <c r="AG1102">
        <v>6.8440000000000003</v>
      </c>
      <c r="AH1102">
        <v>6.4779999999999998</v>
      </c>
      <c r="AI1102">
        <v>0.16900000000000001</v>
      </c>
      <c r="AJ1102">
        <v>0.19900000000000001</v>
      </c>
      <c r="AK1102">
        <v>0.433</v>
      </c>
      <c r="AL1102">
        <v>7.56</v>
      </c>
      <c r="AM1102">
        <v>7.6859999999999999</v>
      </c>
      <c r="AN1102">
        <v>8.2769999999999992</v>
      </c>
      <c r="AO1102">
        <v>4.7220000000000004</v>
      </c>
      <c r="AP1102">
        <v>4.9690000000000003</v>
      </c>
      <c r="AQ1102">
        <v>5.298</v>
      </c>
      <c r="AR1102">
        <v>3.01</v>
      </c>
      <c r="AS1102">
        <v>3.133</v>
      </c>
      <c r="AT1102">
        <v>3.2330000000000001</v>
      </c>
      <c r="AU1102">
        <v>2.2519999999999998</v>
      </c>
      <c r="AV1102">
        <v>2.351</v>
      </c>
      <c r="AW1102">
        <v>2.5659999999999998</v>
      </c>
      <c r="AX1102">
        <v>50.02</v>
      </c>
      <c r="AY1102">
        <v>50.03</v>
      </c>
      <c r="AZ1102">
        <v>50.04</v>
      </c>
      <c r="BA1102">
        <v>50.03</v>
      </c>
      <c r="BB1102">
        <v>0.93600000000000005</v>
      </c>
      <c r="BC1102">
        <v>0.94799999999999995</v>
      </c>
      <c r="BD1102">
        <v>0.95699999999999996</v>
      </c>
      <c r="BE1102">
        <v>0.94799999999999995</v>
      </c>
      <c r="BF1102">
        <v>7753.26</v>
      </c>
      <c r="BG1102">
        <v>7812.54</v>
      </c>
      <c r="BH1102">
        <v>8469.43</v>
      </c>
      <c r="BI1102">
        <v>24035.22</v>
      </c>
      <c r="BJ1102">
        <v>1363.68</v>
      </c>
      <c r="BK1102">
        <v>303.77999999999997</v>
      </c>
      <c r="BL1102">
        <v>716.18</v>
      </c>
      <c r="BM1102">
        <v>2383.64</v>
      </c>
      <c r="BN1102">
        <v>8279.5</v>
      </c>
      <c r="BO1102">
        <v>8237.16</v>
      </c>
      <c r="BP1102">
        <v>8848.08</v>
      </c>
      <c r="BQ1102">
        <v>25364.73</v>
      </c>
      <c r="BR1102">
        <v>14533685</v>
      </c>
      <c r="BS1102">
        <v>13976624</v>
      </c>
      <c r="BT1102">
        <v>14647802</v>
      </c>
      <c r="BU1102">
        <v>43158111</v>
      </c>
      <c r="BV1102">
        <v>10</v>
      </c>
      <c r="BW1102">
        <v>32</v>
      </c>
      <c r="BX1102">
        <v>15</v>
      </c>
      <c r="BY1102">
        <v>57</v>
      </c>
      <c r="BZ1102">
        <v>4599947</v>
      </c>
      <c r="CA1102">
        <v>5127556</v>
      </c>
      <c r="CB1102">
        <v>5501252</v>
      </c>
      <c r="CC1102">
        <v>15228755</v>
      </c>
      <c r="CD1102">
        <v>797</v>
      </c>
      <c r="CE1102">
        <v>446</v>
      </c>
      <c r="CF1102">
        <v>529</v>
      </c>
      <c r="CG1102">
        <v>1772</v>
      </c>
      <c r="CH1102">
        <v>16117708</v>
      </c>
      <c r="CI1102">
        <v>15567180</v>
      </c>
      <c r="CJ1102">
        <v>16391212</v>
      </c>
      <c r="CK1102">
        <v>48076100</v>
      </c>
      <c r="CL1102">
        <v>0.15</v>
      </c>
      <c r="CM1102">
        <v>0.15</v>
      </c>
      <c r="CN1102">
        <v>0.16</v>
      </c>
      <c r="CO1102">
        <v>0.16</v>
      </c>
      <c r="CP1102">
        <v>583.21</v>
      </c>
      <c r="CQ1102" s="3">
        <v>46081.614687499998</v>
      </c>
      <c r="CR1102">
        <v>604.9</v>
      </c>
      <c r="CS1102" s="3">
        <v>46081.620937500003</v>
      </c>
      <c r="CT1102">
        <v>594.12</v>
      </c>
      <c r="CU1102" s="3">
        <v>46081.618171296293</v>
      </c>
      <c r="CV1102">
        <v>593.91</v>
      </c>
      <c r="CW1102" s="3">
        <v>46081.616782407407</v>
      </c>
      <c r="CX1102">
        <v>0</v>
      </c>
      <c r="CY1102">
        <v>396012</v>
      </c>
      <c r="CZ1102" s="3">
        <v>46081.609143518515</v>
      </c>
      <c r="DA1102">
        <v>0</v>
      </c>
      <c r="DB1102">
        <v>209876</v>
      </c>
      <c r="DC1102" s="3">
        <v>46081.618171296293</v>
      </c>
      <c r="DD1102">
        <v>0</v>
      </c>
      <c r="DE1102">
        <v>448440</v>
      </c>
      <c r="DF1102" s="3">
        <v>46081.608437499999</v>
      </c>
    </row>
    <row r="1103" spans="1:110" x14ac:dyDescent="0.35">
      <c r="A1103" s="1">
        <v>46192</v>
      </c>
      <c r="B1103" s="2">
        <v>0.3765162037037037</v>
      </c>
      <c r="C1103">
        <v>241.02</v>
      </c>
      <c r="D1103">
        <v>242.26</v>
      </c>
      <c r="E1103">
        <v>242.2</v>
      </c>
      <c r="F1103">
        <v>241.83</v>
      </c>
      <c r="G1103">
        <v>1.726</v>
      </c>
      <c r="H1103">
        <v>0.65900000000000003</v>
      </c>
      <c r="I1103">
        <v>0.7</v>
      </c>
      <c r="J1103">
        <v>1.028</v>
      </c>
      <c r="K1103">
        <v>38.32</v>
      </c>
      <c r="L1103">
        <v>38.1</v>
      </c>
      <c r="M1103">
        <v>40.56</v>
      </c>
      <c r="N1103">
        <v>38.99</v>
      </c>
      <c r="O1103">
        <v>1.86</v>
      </c>
      <c r="P1103">
        <v>32.389000000000003</v>
      </c>
      <c r="Q1103">
        <v>36.198</v>
      </c>
      <c r="R1103">
        <v>33.423000000000002</v>
      </c>
      <c r="S1103">
        <v>34.003</v>
      </c>
      <c r="T1103">
        <v>0.45100000000000001</v>
      </c>
      <c r="U1103">
        <v>0.40600000000000003</v>
      </c>
      <c r="V1103">
        <v>0.78100000000000003</v>
      </c>
      <c r="W1103">
        <v>22.582999999999998</v>
      </c>
      <c r="X1103">
        <v>22.012</v>
      </c>
      <c r="Y1103">
        <v>20.001000000000001</v>
      </c>
      <c r="Z1103">
        <v>13.826000000000001</v>
      </c>
      <c r="AA1103">
        <v>14.411</v>
      </c>
      <c r="AB1103">
        <v>13.336</v>
      </c>
      <c r="AC1103">
        <v>8.8789999999999996</v>
      </c>
      <c r="AD1103">
        <v>9.1</v>
      </c>
      <c r="AE1103">
        <v>8.1509999999999998</v>
      </c>
      <c r="AF1103">
        <v>6.7060000000000004</v>
      </c>
      <c r="AG1103">
        <v>6.8719999999999999</v>
      </c>
      <c r="AH1103">
        <v>6.4889999999999999</v>
      </c>
      <c r="AI1103">
        <v>0.157</v>
      </c>
      <c r="AJ1103">
        <v>0.14799999999999999</v>
      </c>
      <c r="AK1103">
        <v>0.28599999999999998</v>
      </c>
      <c r="AL1103">
        <v>7.7450000000000001</v>
      </c>
      <c r="AM1103">
        <v>7.9089999999999998</v>
      </c>
      <c r="AN1103">
        <v>7.3540000000000001</v>
      </c>
      <c r="AO1103">
        <v>5.173</v>
      </c>
      <c r="AP1103">
        <v>5.17</v>
      </c>
      <c r="AQ1103">
        <v>5.13</v>
      </c>
      <c r="AR1103">
        <v>3.323</v>
      </c>
      <c r="AS1103">
        <v>3.2639999999999998</v>
      </c>
      <c r="AT1103">
        <v>3.1349999999999998</v>
      </c>
      <c r="AU1103">
        <v>2.5099999999999998</v>
      </c>
      <c r="AV1103">
        <v>2.468</v>
      </c>
      <c r="AW1103">
        <v>2.4950000000000001</v>
      </c>
      <c r="AX1103">
        <v>50.04</v>
      </c>
      <c r="AY1103">
        <v>50.06</v>
      </c>
      <c r="AZ1103">
        <v>50.05</v>
      </c>
      <c r="BA1103">
        <v>50.05</v>
      </c>
      <c r="BB1103">
        <v>0.93899999999999995</v>
      </c>
      <c r="BC1103">
        <v>0.94899999999999995</v>
      </c>
      <c r="BD1103">
        <v>0.95499999999999996</v>
      </c>
      <c r="BE1103">
        <v>0.94799999999999995</v>
      </c>
      <c r="BF1103">
        <v>8687.18</v>
      </c>
      <c r="BG1103">
        <v>8776.7000000000007</v>
      </c>
      <c r="BH1103">
        <v>9390.0400000000009</v>
      </c>
      <c r="BI1103">
        <v>26853.93</v>
      </c>
      <c r="BJ1103">
        <v>1411.79</v>
      </c>
      <c r="BK1103">
        <v>332.52</v>
      </c>
      <c r="BL1103">
        <v>697.42</v>
      </c>
      <c r="BM1103">
        <v>2441.73</v>
      </c>
      <c r="BN1103">
        <v>9250.92</v>
      </c>
      <c r="BO1103">
        <v>9244.8700000000008</v>
      </c>
      <c r="BP1103">
        <v>9836.44</v>
      </c>
      <c r="BQ1103">
        <v>28332.240000000002</v>
      </c>
      <c r="BR1103">
        <v>14533823</v>
      </c>
      <c r="BS1103">
        <v>13976763</v>
      </c>
      <c r="BT1103">
        <v>14647952</v>
      </c>
      <c r="BU1103">
        <v>43158538</v>
      </c>
      <c r="BV1103">
        <v>10</v>
      </c>
      <c r="BW1103">
        <v>32</v>
      </c>
      <c r="BX1103">
        <v>15</v>
      </c>
      <c r="BY1103">
        <v>57</v>
      </c>
      <c r="BZ1103">
        <v>4599970</v>
      </c>
      <c r="CA1103">
        <v>5127561</v>
      </c>
      <c r="CB1103">
        <v>5501264</v>
      </c>
      <c r="CC1103">
        <v>15228795</v>
      </c>
      <c r="CD1103">
        <v>797</v>
      </c>
      <c r="CE1103">
        <v>446</v>
      </c>
      <c r="CF1103">
        <v>529</v>
      </c>
      <c r="CG1103">
        <v>1772</v>
      </c>
      <c r="CH1103">
        <v>16117856</v>
      </c>
      <c r="CI1103">
        <v>15567328</v>
      </c>
      <c r="CJ1103">
        <v>16391370</v>
      </c>
      <c r="CK1103">
        <v>48076554</v>
      </c>
      <c r="CL1103">
        <v>1.1100000000000001</v>
      </c>
      <c r="CM1103">
        <v>1.08</v>
      </c>
      <c r="CN1103">
        <v>1.18</v>
      </c>
      <c r="CO1103">
        <v>1.1200000000000001</v>
      </c>
      <c r="CP1103">
        <v>583.21</v>
      </c>
      <c r="CQ1103" s="3">
        <v>46081.614687499998</v>
      </c>
      <c r="CR1103">
        <v>604.9</v>
      </c>
      <c r="CS1103" s="3">
        <v>46081.620937500003</v>
      </c>
      <c r="CT1103">
        <v>594.12</v>
      </c>
      <c r="CU1103" s="3">
        <v>46081.618171296293</v>
      </c>
      <c r="CV1103">
        <v>593.91</v>
      </c>
      <c r="CW1103" s="3">
        <v>46081.616782407407</v>
      </c>
      <c r="CX1103">
        <v>612</v>
      </c>
      <c r="CY1103">
        <v>396012</v>
      </c>
      <c r="CZ1103" s="3">
        <v>46081.609143518515</v>
      </c>
      <c r="DA1103">
        <v>60</v>
      </c>
      <c r="DB1103">
        <v>209876</v>
      </c>
      <c r="DC1103" s="3">
        <v>46081.618171296293</v>
      </c>
      <c r="DD1103">
        <v>652</v>
      </c>
      <c r="DE1103">
        <v>448440</v>
      </c>
      <c r="DF1103" s="3">
        <v>46081.608437499999</v>
      </c>
    </row>
    <row r="1104" spans="1:110" x14ac:dyDescent="0.35">
      <c r="A1104" s="1">
        <v>46192</v>
      </c>
      <c r="B1104" s="2">
        <v>0.37722222222222224</v>
      </c>
      <c r="C1104">
        <v>241.1</v>
      </c>
      <c r="D1104">
        <v>242.23</v>
      </c>
      <c r="E1104">
        <v>242.24</v>
      </c>
      <c r="F1104">
        <v>241.86</v>
      </c>
      <c r="G1104">
        <v>1.2090000000000001</v>
      </c>
      <c r="H1104">
        <v>1.177</v>
      </c>
      <c r="I1104">
        <v>0.75700000000000001</v>
      </c>
      <c r="J1104">
        <v>1.048</v>
      </c>
      <c r="K1104">
        <v>36.94</v>
      </c>
      <c r="L1104">
        <v>36.770000000000003</v>
      </c>
      <c r="M1104">
        <v>39.31</v>
      </c>
      <c r="N1104">
        <v>37.67</v>
      </c>
      <c r="O1104">
        <v>1.69</v>
      </c>
      <c r="P1104">
        <v>34.259</v>
      </c>
      <c r="Q1104">
        <v>28.821000000000002</v>
      </c>
      <c r="R1104">
        <v>30.271000000000001</v>
      </c>
      <c r="S1104">
        <v>31.117000000000001</v>
      </c>
      <c r="T1104">
        <v>0.57299999999999995</v>
      </c>
      <c r="U1104">
        <v>0.69199999999999995</v>
      </c>
      <c r="V1104">
        <v>1.024</v>
      </c>
      <c r="W1104">
        <v>22.559000000000001</v>
      </c>
      <c r="X1104">
        <v>22.009</v>
      </c>
      <c r="Y1104">
        <v>20.183</v>
      </c>
      <c r="Z1104">
        <v>14.102</v>
      </c>
      <c r="AA1104">
        <v>14.323</v>
      </c>
      <c r="AB1104">
        <v>13.464</v>
      </c>
      <c r="AC1104">
        <v>8.9039999999999999</v>
      </c>
      <c r="AD1104">
        <v>9.0269999999999992</v>
      </c>
      <c r="AE1104">
        <v>8.125</v>
      </c>
      <c r="AF1104">
        <v>6.6890000000000001</v>
      </c>
      <c r="AG1104">
        <v>6.9290000000000003</v>
      </c>
      <c r="AH1104">
        <v>6.5069999999999997</v>
      </c>
      <c r="AI1104">
        <v>0.189</v>
      </c>
      <c r="AJ1104">
        <v>0.24399999999999999</v>
      </c>
      <c r="AK1104">
        <v>0.39800000000000002</v>
      </c>
      <c r="AL1104">
        <v>7.306</v>
      </c>
      <c r="AM1104">
        <v>7.73</v>
      </c>
      <c r="AN1104">
        <v>7.8410000000000002</v>
      </c>
      <c r="AO1104">
        <v>4.5419999999999998</v>
      </c>
      <c r="AP1104">
        <v>5.2789999999999999</v>
      </c>
      <c r="AQ1104">
        <v>5.149</v>
      </c>
      <c r="AR1104">
        <v>2.8690000000000002</v>
      </c>
      <c r="AS1104">
        <v>3.3290000000000002</v>
      </c>
      <c r="AT1104">
        <v>3.1080000000000001</v>
      </c>
      <c r="AU1104">
        <v>2.153</v>
      </c>
      <c r="AV1104">
        <v>2.556</v>
      </c>
      <c r="AW1104">
        <v>2.4889999999999999</v>
      </c>
      <c r="AX1104">
        <v>50.04</v>
      </c>
      <c r="AY1104">
        <v>50.03</v>
      </c>
      <c r="AZ1104">
        <v>50.03</v>
      </c>
      <c r="BA1104">
        <v>50.03</v>
      </c>
      <c r="BB1104">
        <v>0.92500000000000004</v>
      </c>
      <c r="BC1104">
        <v>0.93600000000000005</v>
      </c>
      <c r="BD1104">
        <v>0.94199999999999995</v>
      </c>
      <c r="BE1104">
        <v>0.93500000000000005</v>
      </c>
      <c r="BF1104">
        <v>8249.25</v>
      </c>
      <c r="BG1104">
        <v>8344.82</v>
      </c>
      <c r="BH1104">
        <v>8975.1</v>
      </c>
      <c r="BI1104">
        <v>25569.18</v>
      </c>
      <c r="BJ1104">
        <v>1365.19</v>
      </c>
      <c r="BK1104">
        <v>311.64999999999998</v>
      </c>
      <c r="BL1104">
        <v>718</v>
      </c>
      <c r="BM1104">
        <v>2394.83</v>
      </c>
      <c r="BN1104">
        <v>8915.82</v>
      </c>
      <c r="BO1104">
        <v>8912.19</v>
      </c>
      <c r="BP1104">
        <v>9524.33</v>
      </c>
      <c r="BQ1104">
        <v>27352.34</v>
      </c>
      <c r="BR1104">
        <v>14533959</v>
      </c>
      <c r="BS1104">
        <v>13976901</v>
      </c>
      <c r="BT1104">
        <v>14648100</v>
      </c>
      <c r="BU1104">
        <v>43158960</v>
      </c>
      <c r="BV1104">
        <v>10</v>
      </c>
      <c r="BW1104">
        <v>32</v>
      </c>
      <c r="BX1104">
        <v>15</v>
      </c>
      <c r="BY1104">
        <v>57</v>
      </c>
      <c r="BZ1104">
        <v>4599993</v>
      </c>
      <c r="CA1104">
        <v>5127567</v>
      </c>
      <c r="CB1104">
        <v>5501276</v>
      </c>
      <c r="CC1104">
        <v>15228836</v>
      </c>
      <c r="CD1104">
        <v>797</v>
      </c>
      <c r="CE1104">
        <v>446</v>
      </c>
      <c r="CF1104">
        <v>529</v>
      </c>
      <c r="CG1104">
        <v>1772</v>
      </c>
      <c r="CH1104">
        <v>16118002</v>
      </c>
      <c r="CI1104">
        <v>15567474</v>
      </c>
      <c r="CJ1104">
        <v>16391526</v>
      </c>
      <c r="CK1104">
        <v>48077002</v>
      </c>
      <c r="CL1104">
        <v>5.97</v>
      </c>
      <c r="CM1104">
        <v>5.91</v>
      </c>
      <c r="CN1104">
        <v>6.35</v>
      </c>
      <c r="CO1104">
        <v>6.08</v>
      </c>
      <c r="CP1104">
        <v>583.21</v>
      </c>
      <c r="CQ1104" s="3">
        <v>46081.614687499998</v>
      </c>
      <c r="CR1104">
        <v>604.9</v>
      </c>
      <c r="CS1104" s="3">
        <v>46081.620937500003</v>
      </c>
      <c r="CT1104">
        <v>594.12</v>
      </c>
      <c r="CU1104" s="3">
        <v>46081.618171296293</v>
      </c>
      <c r="CV1104">
        <v>593.91</v>
      </c>
      <c r="CW1104" s="3">
        <v>46081.616782407407</v>
      </c>
      <c r="CX1104">
        <v>4008</v>
      </c>
      <c r="CY1104">
        <v>396012</v>
      </c>
      <c r="CZ1104" s="3">
        <v>46081.609143518515</v>
      </c>
      <c r="DA1104">
        <v>384</v>
      </c>
      <c r="DB1104">
        <v>209876</v>
      </c>
      <c r="DC1104" s="3">
        <v>46081.618171296293</v>
      </c>
      <c r="DD1104">
        <v>4260</v>
      </c>
      <c r="DE1104">
        <v>448440</v>
      </c>
      <c r="DF1104" s="3">
        <v>46081.608437499999</v>
      </c>
    </row>
    <row r="1105" spans="1:110" x14ac:dyDescent="0.35">
      <c r="A1105" s="1">
        <v>46192</v>
      </c>
      <c r="B1105" s="2">
        <v>0.37791666666666668</v>
      </c>
      <c r="C1105">
        <v>241.07</v>
      </c>
      <c r="D1105">
        <v>242.25</v>
      </c>
      <c r="E1105">
        <v>242.23</v>
      </c>
      <c r="F1105">
        <v>241.85</v>
      </c>
      <c r="G1105">
        <v>1.399</v>
      </c>
      <c r="H1105">
        <v>1.042</v>
      </c>
      <c r="I1105">
        <v>0</v>
      </c>
      <c r="J1105">
        <v>0.81399999999999995</v>
      </c>
      <c r="K1105">
        <v>35.619999999999997</v>
      </c>
      <c r="L1105">
        <v>35.200000000000003</v>
      </c>
      <c r="M1105">
        <v>38.04</v>
      </c>
      <c r="N1105">
        <v>36.29</v>
      </c>
      <c r="O1105">
        <v>1.76</v>
      </c>
      <c r="P1105">
        <v>33.18</v>
      </c>
      <c r="Q1105">
        <v>35.996000000000002</v>
      </c>
      <c r="R1105">
        <v>34.4</v>
      </c>
      <c r="S1105">
        <v>34.524999999999999</v>
      </c>
      <c r="T1105">
        <v>0.82099999999999995</v>
      </c>
      <c r="U1105">
        <v>0.77400000000000002</v>
      </c>
      <c r="V1105">
        <v>1.109</v>
      </c>
      <c r="W1105">
        <v>22.539000000000001</v>
      </c>
      <c r="X1105">
        <v>21.974</v>
      </c>
      <c r="Y1105">
        <v>20.231000000000002</v>
      </c>
      <c r="Z1105">
        <v>13.907999999999999</v>
      </c>
      <c r="AA1105">
        <v>14.423</v>
      </c>
      <c r="AB1105">
        <v>13.503</v>
      </c>
      <c r="AC1105">
        <v>8.8829999999999991</v>
      </c>
      <c r="AD1105">
        <v>9.0210000000000008</v>
      </c>
      <c r="AE1105">
        <v>8.1020000000000003</v>
      </c>
      <c r="AF1105">
        <v>6.7370000000000001</v>
      </c>
      <c r="AG1105">
        <v>6.9039999999999999</v>
      </c>
      <c r="AH1105">
        <v>6.42</v>
      </c>
      <c r="AI1105">
        <v>0.26400000000000001</v>
      </c>
      <c r="AJ1105">
        <v>0.27100000000000002</v>
      </c>
      <c r="AK1105">
        <v>0.38800000000000001</v>
      </c>
      <c r="AL1105">
        <v>7.1539999999999999</v>
      </c>
      <c r="AM1105">
        <v>7.6520000000000001</v>
      </c>
      <c r="AN1105">
        <v>7.101</v>
      </c>
      <c r="AO1105">
        <v>5.0049999999999999</v>
      </c>
      <c r="AP1105">
        <v>4.8979999999999997</v>
      </c>
      <c r="AQ1105">
        <v>4.6079999999999997</v>
      </c>
      <c r="AR1105">
        <v>3.198</v>
      </c>
      <c r="AS1105">
        <v>3.0659999999999998</v>
      </c>
      <c r="AT1105">
        <v>2.7669999999999999</v>
      </c>
      <c r="AU1105">
        <v>2.4260000000000002</v>
      </c>
      <c r="AV1105">
        <v>2.347</v>
      </c>
      <c r="AW1105">
        <v>2.194</v>
      </c>
      <c r="AX1105">
        <v>50.05</v>
      </c>
      <c r="AY1105">
        <v>50.05</v>
      </c>
      <c r="AZ1105">
        <v>50.04</v>
      </c>
      <c r="BA1105">
        <v>50.05</v>
      </c>
      <c r="BB1105">
        <v>0.93700000000000006</v>
      </c>
      <c r="BC1105">
        <v>0.95</v>
      </c>
      <c r="BD1105">
        <v>0.95299999999999996</v>
      </c>
      <c r="BE1105">
        <v>0.94699999999999995</v>
      </c>
      <c r="BF1105">
        <v>8062.95</v>
      </c>
      <c r="BG1105">
        <v>8123.44</v>
      </c>
      <c r="BH1105">
        <v>8811.7900000000009</v>
      </c>
      <c r="BI1105">
        <v>24998.18</v>
      </c>
      <c r="BJ1105">
        <v>1387.28</v>
      </c>
      <c r="BK1105">
        <v>323.75</v>
      </c>
      <c r="BL1105">
        <v>682.59</v>
      </c>
      <c r="BM1105">
        <v>2393.62</v>
      </c>
      <c r="BN1105">
        <v>8602.5</v>
      </c>
      <c r="BO1105">
        <v>8550.48</v>
      </c>
      <c r="BP1105">
        <v>9242.4599999999991</v>
      </c>
      <c r="BQ1105">
        <v>26395.439999999999</v>
      </c>
      <c r="BR1105">
        <v>14534094</v>
      </c>
      <c r="BS1105">
        <v>13977037</v>
      </c>
      <c r="BT1105">
        <v>14648247</v>
      </c>
      <c r="BU1105">
        <v>43159378</v>
      </c>
      <c r="BV1105">
        <v>10</v>
      </c>
      <c r="BW1105">
        <v>32</v>
      </c>
      <c r="BX1105">
        <v>15</v>
      </c>
      <c r="BY1105">
        <v>57</v>
      </c>
      <c r="BZ1105">
        <v>4600016</v>
      </c>
      <c r="CA1105">
        <v>5127572</v>
      </c>
      <c r="CB1105">
        <v>5501288</v>
      </c>
      <c r="CC1105">
        <v>15228876</v>
      </c>
      <c r="CD1105">
        <v>797</v>
      </c>
      <c r="CE1105">
        <v>446</v>
      </c>
      <c r="CF1105">
        <v>529</v>
      </c>
      <c r="CG1105">
        <v>1772</v>
      </c>
      <c r="CH1105">
        <v>16118148</v>
      </c>
      <c r="CI1105">
        <v>15567619</v>
      </c>
      <c r="CJ1105">
        <v>16391682</v>
      </c>
      <c r="CK1105">
        <v>48077449</v>
      </c>
      <c r="CL1105">
        <v>5.97</v>
      </c>
      <c r="CM1105">
        <v>5.91</v>
      </c>
      <c r="CN1105">
        <v>6.35</v>
      </c>
      <c r="CO1105">
        <v>6.08</v>
      </c>
      <c r="CP1105">
        <v>583.21</v>
      </c>
      <c r="CQ1105" s="3">
        <v>46081.614687499998</v>
      </c>
      <c r="CR1105">
        <v>604.9</v>
      </c>
      <c r="CS1105" s="3">
        <v>46081.620937500003</v>
      </c>
      <c r="CT1105">
        <v>594.12</v>
      </c>
      <c r="CU1105" s="3">
        <v>46081.618171296293</v>
      </c>
      <c r="CV1105">
        <v>593.91</v>
      </c>
      <c r="CW1105" s="3">
        <v>46081.616782407407</v>
      </c>
      <c r="CX1105">
        <v>4008</v>
      </c>
      <c r="CY1105">
        <v>396012</v>
      </c>
      <c r="CZ1105" s="3">
        <v>46081.609143518515</v>
      </c>
      <c r="DA1105">
        <v>384</v>
      </c>
      <c r="DB1105">
        <v>209876</v>
      </c>
      <c r="DC1105" s="3">
        <v>46081.618171296293</v>
      </c>
      <c r="DD1105">
        <v>4260</v>
      </c>
      <c r="DE1105">
        <v>448440</v>
      </c>
      <c r="DF1105" s="3">
        <v>46081.608437499999</v>
      </c>
    </row>
    <row r="1106" spans="1:110" x14ac:dyDescent="0.35">
      <c r="A1106" s="1">
        <v>46192</v>
      </c>
      <c r="B1106" s="2">
        <v>0.37861111111111112</v>
      </c>
      <c r="C1106">
        <v>241.92</v>
      </c>
      <c r="D1106">
        <v>242.82</v>
      </c>
      <c r="E1106">
        <v>242.84</v>
      </c>
      <c r="F1106">
        <v>242.53</v>
      </c>
      <c r="G1106">
        <v>1.385</v>
      </c>
      <c r="H1106">
        <v>1.127</v>
      </c>
      <c r="I1106">
        <v>0.98499999999999999</v>
      </c>
      <c r="J1106">
        <v>1.1659999999999999</v>
      </c>
      <c r="K1106">
        <v>33.08</v>
      </c>
      <c r="L1106">
        <v>32.729999999999997</v>
      </c>
      <c r="M1106">
        <v>35.549999999999997</v>
      </c>
      <c r="N1106">
        <v>33.79</v>
      </c>
      <c r="O1106">
        <v>1.69</v>
      </c>
      <c r="P1106">
        <v>34.052</v>
      </c>
      <c r="Q1106">
        <v>31.626000000000001</v>
      </c>
      <c r="R1106">
        <v>36.453000000000003</v>
      </c>
      <c r="S1106">
        <v>34.042999999999999</v>
      </c>
      <c r="T1106">
        <v>0.47699999999999998</v>
      </c>
      <c r="U1106">
        <v>0.56200000000000006</v>
      </c>
      <c r="V1106">
        <v>0.94099999999999995</v>
      </c>
      <c r="W1106">
        <v>22.460999999999999</v>
      </c>
      <c r="X1106">
        <v>22.177</v>
      </c>
      <c r="Y1106">
        <v>20.192</v>
      </c>
      <c r="Z1106">
        <v>13.589</v>
      </c>
      <c r="AA1106">
        <v>14.246</v>
      </c>
      <c r="AB1106">
        <v>12.912000000000001</v>
      </c>
      <c r="AC1106">
        <v>8.7490000000000006</v>
      </c>
      <c r="AD1106">
        <v>9.0820000000000007</v>
      </c>
      <c r="AE1106">
        <v>7.8979999999999997</v>
      </c>
      <c r="AF1106">
        <v>6.65</v>
      </c>
      <c r="AG1106">
        <v>6.851</v>
      </c>
      <c r="AH1106">
        <v>6.3289999999999997</v>
      </c>
      <c r="AI1106">
        <v>0.17</v>
      </c>
      <c r="AJ1106">
        <v>0.186</v>
      </c>
      <c r="AK1106">
        <v>0.36799999999999999</v>
      </c>
      <c r="AL1106">
        <v>7.9119999999999999</v>
      </c>
      <c r="AM1106">
        <v>7.3179999999999996</v>
      </c>
      <c r="AN1106">
        <v>7.8620000000000001</v>
      </c>
      <c r="AO1106">
        <v>4.5510000000000002</v>
      </c>
      <c r="AP1106">
        <v>4.7409999999999997</v>
      </c>
      <c r="AQ1106">
        <v>4.2560000000000002</v>
      </c>
      <c r="AR1106">
        <v>2.93</v>
      </c>
      <c r="AS1106">
        <v>3.0219999999999998</v>
      </c>
      <c r="AT1106">
        <v>2.605</v>
      </c>
      <c r="AU1106">
        <v>2.226</v>
      </c>
      <c r="AV1106">
        <v>2.2789999999999999</v>
      </c>
      <c r="AW1106">
        <v>2.089</v>
      </c>
      <c r="AX1106">
        <v>50.04</v>
      </c>
      <c r="AY1106">
        <v>50.04</v>
      </c>
      <c r="AZ1106">
        <v>50.04</v>
      </c>
      <c r="BA1106">
        <v>50.04</v>
      </c>
      <c r="BB1106">
        <v>0.91</v>
      </c>
      <c r="BC1106">
        <v>0.92200000000000004</v>
      </c>
      <c r="BD1106">
        <v>0.93100000000000005</v>
      </c>
      <c r="BE1106">
        <v>0.92100000000000004</v>
      </c>
      <c r="BF1106">
        <v>7291.14</v>
      </c>
      <c r="BG1106">
        <v>7333.48</v>
      </c>
      <c r="BH1106">
        <v>8030.29</v>
      </c>
      <c r="BI1106">
        <v>22654.9</v>
      </c>
      <c r="BJ1106">
        <v>1337.05</v>
      </c>
      <c r="BK1106">
        <v>285.02</v>
      </c>
      <c r="BL1106">
        <v>663.23</v>
      </c>
      <c r="BM1106">
        <v>2285.3000000000002</v>
      </c>
      <c r="BN1106">
        <v>8012.14</v>
      </c>
      <c r="BO1106">
        <v>7949.24</v>
      </c>
      <c r="BP1106">
        <v>8626.69</v>
      </c>
      <c r="BQ1106">
        <v>24588.07</v>
      </c>
      <c r="BR1106">
        <v>14534229</v>
      </c>
      <c r="BS1106">
        <v>13977173</v>
      </c>
      <c r="BT1106">
        <v>14648394</v>
      </c>
      <c r="BU1106">
        <v>43159796</v>
      </c>
      <c r="BV1106">
        <v>10</v>
      </c>
      <c r="BW1106">
        <v>32</v>
      </c>
      <c r="BX1106">
        <v>15</v>
      </c>
      <c r="BY1106">
        <v>57</v>
      </c>
      <c r="BZ1106">
        <v>4600038</v>
      </c>
      <c r="CA1106">
        <v>5127576</v>
      </c>
      <c r="CB1106">
        <v>5501299</v>
      </c>
      <c r="CC1106">
        <v>15228913</v>
      </c>
      <c r="CD1106">
        <v>797</v>
      </c>
      <c r="CE1106">
        <v>446</v>
      </c>
      <c r="CF1106">
        <v>529</v>
      </c>
      <c r="CG1106">
        <v>1772</v>
      </c>
      <c r="CH1106">
        <v>16118292</v>
      </c>
      <c r="CI1106">
        <v>15567763</v>
      </c>
      <c r="CJ1106">
        <v>16391836</v>
      </c>
      <c r="CK1106">
        <v>48077891</v>
      </c>
      <c r="CL1106">
        <v>8.36</v>
      </c>
      <c r="CM1106">
        <v>8.2899999999999991</v>
      </c>
      <c r="CN1106">
        <v>8.89</v>
      </c>
      <c r="CO1106">
        <v>8.51</v>
      </c>
      <c r="CP1106">
        <v>583.21</v>
      </c>
      <c r="CQ1106" s="3">
        <v>46081.614687499998</v>
      </c>
      <c r="CR1106">
        <v>604.9</v>
      </c>
      <c r="CS1106" s="3">
        <v>46081.620937500003</v>
      </c>
      <c r="CT1106">
        <v>594.12</v>
      </c>
      <c r="CU1106" s="3">
        <v>46081.618171296293</v>
      </c>
      <c r="CV1106">
        <v>593.91</v>
      </c>
      <c r="CW1106" s="3">
        <v>46081.616782407407</v>
      </c>
      <c r="CX1106">
        <v>5680</v>
      </c>
      <c r="CY1106">
        <v>396012</v>
      </c>
      <c r="CZ1106" s="3">
        <v>46081.609143518515</v>
      </c>
      <c r="DA1106">
        <v>544</v>
      </c>
      <c r="DB1106">
        <v>209876</v>
      </c>
      <c r="DC1106" s="3">
        <v>46081.618171296293</v>
      </c>
      <c r="DD1106">
        <v>6048</v>
      </c>
      <c r="DE1106">
        <v>448440</v>
      </c>
      <c r="DF1106" s="3">
        <v>46081.608437499999</v>
      </c>
    </row>
    <row r="1107" spans="1:110" x14ac:dyDescent="0.35">
      <c r="A1107" s="1">
        <v>46192</v>
      </c>
      <c r="B1107" s="2">
        <v>0.37930555555555556</v>
      </c>
      <c r="C1107">
        <v>243.22</v>
      </c>
      <c r="D1107">
        <v>243.78</v>
      </c>
      <c r="E1107">
        <v>243.87</v>
      </c>
      <c r="F1107">
        <v>243.62</v>
      </c>
      <c r="G1107">
        <v>1.0940000000000001</v>
      </c>
      <c r="H1107">
        <v>1.3149999999999999</v>
      </c>
      <c r="I1107">
        <v>0.83399999999999996</v>
      </c>
      <c r="J1107">
        <v>1.081</v>
      </c>
      <c r="K1107">
        <v>35.020000000000003</v>
      </c>
      <c r="L1107">
        <v>34.770000000000003</v>
      </c>
      <c r="M1107">
        <v>37.47</v>
      </c>
      <c r="N1107">
        <v>35.75</v>
      </c>
      <c r="O1107">
        <v>1.49</v>
      </c>
      <c r="P1107">
        <v>36.680999999999997</v>
      </c>
      <c r="Q1107">
        <v>35.835000000000001</v>
      </c>
      <c r="R1107">
        <v>31.056999999999999</v>
      </c>
      <c r="S1107">
        <v>34.524000000000001</v>
      </c>
      <c r="T1107">
        <v>0.61899999999999999</v>
      </c>
      <c r="U1107">
        <v>0.32200000000000001</v>
      </c>
      <c r="V1107">
        <v>1.2509999999999999</v>
      </c>
      <c r="W1107">
        <v>22.414999999999999</v>
      </c>
      <c r="X1107">
        <v>22.253</v>
      </c>
      <c r="Y1107">
        <v>20.117999999999999</v>
      </c>
      <c r="Z1107">
        <v>14.058999999999999</v>
      </c>
      <c r="AA1107">
        <v>14.436999999999999</v>
      </c>
      <c r="AB1107">
        <v>13.208</v>
      </c>
      <c r="AC1107">
        <v>8.8019999999999996</v>
      </c>
      <c r="AD1107">
        <v>9.1579999999999995</v>
      </c>
      <c r="AE1107">
        <v>7.9050000000000002</v>
      </c>
      <c r="AF1107">
        <v>6.8419999999999996</v>
      </c>
      <c r="AG1107">
        <v>6.9550000000000001</v>
      </c>
      <c r="AH1107">
        <v>6.3689999999999998</v>
      </c>
      <c r="AI1107">
        <v>0.20699999999999999</v>
      </c>
      <c r="AJ1107">
        <v>0.109</v>
      </c>
      <c r="AK1107">
        <v>0.43099999999999999</v>
      </c>
      <c r="AL1107">
        <v>7.367</v>
      </c>
      <c r="AM1107">
        <v>7.3259999999999996</v>
      </c>
      <c r="AN1107">
        <v>6.8890000000000002</v>
      </c>
      <c r="AO1107">
        <v>4.6580000000000004</v>
      </c>
      <c r="AP1107">
        <v>4.9790000000000001</v>
      </c>
      <c r="AQ1107">
        <v>4.3010000000000002</v>
      </c>
      <c r="AR1107">
        <v>2.9180000000000001</v>
      </c>
      <c r="AS1107">
        <v>3.161</v>
      </c>
      <c r="AT1107">
        <v>2.5750000000000002</v>
      </c>
      <c r="AU1107">
        <v>2.266</v>
      </c>
      <c r="AV1107">
        <v>2.399</v>
      </c>
      <c r="AW1107">
        <v>2.077</v>
      </c>
      <c r="AX1107">
        <v>50.06</v>
      </c>
      <c r="AY1107">
        <v>50.06</v>
      </c>
      <c r="AZ1107">
        <v>50.06</v>
      </c>
      <c r="BA1107">
        <v>50.06</v>
      </c>
      <c r="BB1107">
        <v>0.95199999999999996</v>
      </c>
      <c r="BC1107">
        <v>0.96299999999999997</v>
      </c>
      <c r="BD1107">
        <v>0.97</v>
      </c>
      <c r="BE1107">
        <v>0.96199999999999997</v>
      </c>
      <c r="BF1107">
        <v>8129.49</v>
      </c>
      <c r="BG1107">
        <v>8192.4</v>
      </c>
      <c r="BH1107">
        <v>8895.26</v>
      </c>
      <c r="BI1107">
        <v>25217.14</v>
      </c>
      <c r="BJ1107">
        <v>1372.75</v>
      </c>
      <c r="BK1107">
        <v>307.41000000000003</v>
      </c>
      <c r="BL1107">
        <v>657.78</v>
      </c>
      <c r="BM1107">
        <v>2337.9499999999998</v>
      </c>
      <c r="BN1107">
        <v>8534.75</v>
      </c>
      <c r="BO1107">
        <v>8503.2999999999993</v>
      </c>
      <c r="BP1107">
        <v>9172.2900000000009</v>
      </c>
      <c r="BQ1107">
        <v>26210.34</v>
      </c>
      <c r="BR1107">
        <v>14534363</v>
      </c>
      <c r="BS1107">
        <v>13977308</v>
      </c>
      <c r="BT1107">
        <v>14648540</v>
      </c>
      <c r="BU1107">
        <v>43160211</v>
      </c>
      <c r="BV1107">
        <v>10</v>
      </c>
      <c r="BW1107">
        <v>32</v>
      </c>
      <c r="BX1107">
        <v>15</v>
      </c>
      <c r="BY1107">
        <v>57</v>
      </c>
      <c r="BZ1107">
        <v>4600061</v>
      </c>
      <c r="CA1107">
        <v>5127581</v>
      </c>
      <c r="CB1107">
        <v>5501311</v>
      </c>
      <c r="CC1107">
        <v>15228953</v>
      </c>
      <c r="CD1107">
        <v>797</v>
      </c>
      <c r="CE1107">
        <v>446</v>
      </c>
      <c r="CF1107">
        <v>529</v>
      </c>
      <c r="CG1107">
        <v>1772</v>
      </c>
      <c r="CH1107">
        <v>16118436</v>
      </c>
      <c r="CI1107">
        <v>15567906</v>
      </c>
      <c r="CJ1107">
        <v>16391990</v>
      </c>
      <c r="CK1107">
        <v>48078332</v>
      </c>
      <c r="CL1107">
        <v>10.73</v>
      </c>
      <c r="CM1107">
        <v>10.64</v>
      </c>
      <c r="CN1107">
        <v>11.41</v>
      </c>
      <c r="CO1107">
        <v>10.93</v>
      </c>
      <c r="CP1107">
        <v>583.21</v>
      </c>
      <c r="CQ1107" s="3">
        <v>46081.614687499998</v>
      </c>
      <c r="CR1107">
        <v>604.9</v>
      </c>
      <c r="CS1107" s="3">
        <v>46081.620937500003</v>
      </c>
      <c r="CT1107">
        <v>594.12</v>
      </c>
      <c r="CU1107" s="3">
        <v>46081.618171296293</v>
      </c>
      <c r="CV1107">
        <v>593.91</v>
      </c>
      <c r="CW1107" s="3">
        <v>46081.616782407407</v>
      </c>
      <c r="CX1107">
        <v>7352</v>
      </c>
      <c r="CY1107">
        <v>396012</v>
      </c>
      <c r="CZ1107" s="3">
        <v>46081.609143518515</v>
      </c>
      <c r="DA1107">
        <v>692</v>
      </c>
      <c r="DB1107">
        <v>209876</v>
      </c>
      <c r="DC1107" s="3">
        <v>46081.618171296293</v>
      </c>
      <c r="DD1107">
        <v>7816</v>
      </c>
      <c r="DE1107">
        <v>448440</v>
      </c>
      <c r="DF1107" s="3">
        <v>46081.608437499999</v>
      </c>
    </row>
    <row r="1108" spans="1:110" x14ac:dyDescent="0.35">
      <c r="A1108" s="1">
        <v>46192</v>
      </c>
      <c r="B1108" s="2">
        <v>0.38</v>
      </c>
      <c r="C1108">
        <v>242.67</v>
      </c>
      <c r="D1108">
        <v>243.62</v>
      </c>
      <c r="E1108">
        <v>243.55</v>
      </c>
      <c r="F1108">
        <v>243.28</v>
      </c>
      <c r="G1108">
        <v>1.7210000000000001</v>
      </c>
      <c r="H1108">
        <v>1.2569999999999999</v>
      </c>
      <c r="I1108">
        <v>1.4650000000000001</v>
      </c>
      <c r="J1108">
        <v>1.4810000000000001</v>
      </c>
      <c r="K1108">
        <v>36.21</v>
      </c>
      <c r="L1108">
        <v>36.04</v>
      </c>
      <c r="M1108">
        <v>38.770000000000003</v>
      </c>
      <c r="N1108">
        <v>37.01</v>
      </c>
      <c r="O1108">
        <v>1.76</v>
      </c>
      <c r="P1108">
        <v>31.806000000000001</v>
      </c>
      <c r="Q1108">
        <v>41.326000000000001</v>
      </c>
      <c r="R1108">
        <v>30.788</v>
      </c>
      <c r="S1108">
        <v>34.64</v>
      </c>
      <c r="T1108">
        <v>0.71499999999999997</v>
      </c>
      <c r="U1108">
        <v>0.77400000000000002</v>
      </c>
      <c r="V1108">
        <v>1.036</v>
      </c>
      <c r="W1108">
        <v>22.484999999999999</v>
      </c>
      <c r="X1108">
        <v>22.138000000000002</v>
      </c>
      <c r="Y1108">
        <v>20.009</v>
      </c>
      <c r="Z1108">
        <v>13.581</v>
      </c>
      <c r="AA1108">
        <v>14.336</v>
      </c>
      <c r="AB1108">
        <v>12.923999999999999</v>
      </c>
      <c r="AC1108">
        <v>8.8680000000000003</v>
      </c>
      <c r="AD1108">
        <v>9.1159999999999997</v>
      </c>
      <c r="AE1108">
        <v>7.9</v>
      </c>
      <c r="AF1108">
        <v>6.5819999999999999</v>
      </c>
      <c r="AG1108">
        <v>6.8280000000000003</v>
      </c>
      <c r="AH1108">
        <v>6.3869999999999996</v>
      </c>
      <c r="AI1108">
        <v>0.251</v>
      </c>
      <c r="AJ1108">
        <v>0.25600000000000001</v>
      </c>
      <c r="AK1108">
        <v>0.39400000000000002</v>
      </c>
      <c r="AL1108">
        <v>7.7729999999999997</v>
      </c>
      <c r="AM1108">
        <v>7.2060000000000004</v>
      </c>
      <c r="AN1108">
        <v>7.5979999999999999</v>
      </c>
      <c r="AO1108">
        <v>4.5960000000000001</v>
      </c>
      <c r="AP1108">
        <v>4.2249999999999996</v>
      </c>
      <c r="AQ1108">
        <v>4.5670000000000002</v>
      </c>
      <c r="AR1108">
        <v>3.0030000000000001</v>
      </c>
      <c r="AS1108">
        <v>2.6880000000000002</v>
      </c>
      <c r="AT1108">
        <v>2.7949999999999999</v>
      </c>
      <c r="AU1108">
        <v>2.23</v>
      </c>
      <c r="AV1108">
        <v>2.0129999999999999</v>
      </c>
      <c r="AW1108">
        <v>2.2610000000000001</v>
      </c>
      <c r="AX1108">
        <v>50.07</v>
      </c>
      <c r="AY1108">
        <v>50.07</v>
      </c>
      <c r="AZ1108">
        <v>50.07</v>
      </c>
      <c r="BA1108">
        <v>50.07</v>
      </c>
      <c r="BB1108">
        <v>0.92200000000000004</v>
      </c>
      <c r="BC1108">
        <v>0.93200000000000005</v>
      </c>
      <c r="BD1108">
        <v>0.94</v>
      </c>
      <c r="BE1108">
        <v>0.93100000000000005</v>
      </c>
      <c r="BF1108">
        <v>8105.29</v>
      </c>
      <c r="BG1108">
        <v>8182.72</v>
      </c>
      <c r="BH1108">
        <v>8874.69</v>
      </c>
      <c r="BI1108">
        <v>25162.7</v>
      </c>
      <c r="BJ1108">
        <v>1383.65</v>
      </c>
      <c r="BK1108">
        <v>245.38</v>
      </c>
      <c r="BL1108">
        <v>705.59</v>
      </c>
      <c r="BM1108">
        <v>2334.62</v>
      </c>
      <c r="BN1108">
        <v>8796.06</v>
      </c>
      <c r="BO1108">
        <v>8783.9599999999991</v>
      </c>
      <c r="BP1108">
        <v>9440.85</v>
      </c>
      <c r="BQ1108">
        <v>27020.87</v>
      </c>
      <c r="BR1108">
        <v>14534496</v>
      </c>
      <c r="BS1108">
        <v>13977441</v>
      </c>
      <c r="BT1108">
        <v>14648685</v>
      </c>
      <c r="BU1108">
        <v>43160622</v>
      </c>
      <c r="BV1108">
        <v>10</v>
      </c>
      <c r="BW1108">
        <v>32</v>
      </c>
      <c r="BX1108">
        <v>15</v>
      </c>
      <c r="BY1108">
        <v>57</v>
      </c>
      <c r="BZ1108">
        <v>4600084</v>
      </c>
      <c r="CA1108">
        <v>5127586</v>
      </c>
      <c r="CB1108">
        <v>5501323</v>
      </c>
      <c r="CC1108">
        <v>15228993</v>
      </c>
      <c r="CD1108">
        <v>797</v>
      </c>
      <c r="CE1108">
        <v>446</v>
      </c>
      <c r="CF1108">
        <v>529</v>
      </c>
      <c r="CG1108">
        <v>1772</v>
      </c>
      <c r="CH1108">
        <v>16118579</v>
      </c>
      <c r="CI1108">
        <v>15568048</v>
      </c>
      <c r="CJ1108">
        <v>16392143</v>
      </c>
      <c r="CK1108">
        <v>48078770</v>
      </c>
      <c r="CL1108">
        <v>13.1</v>
      </c>
      <c r="CM1108">
        <v>12.98</v>
      </c>
      <c r="CN1108">
        <v>13.93</v>
      </c>
      <c r="CO1108">
        <v>13.34</v>
      </c>
      <c r="CP1108">
        <v>583.21</v>
      </c>
      <c r="CQ1108" s="3">
        <v>46081.614687499998</v>
      </c>
      <c r="CR1108">
        <v>604.9</v>
      </c>
      <c r="CS1108" s="3">
        <v>46081.620937500003</v>
      </c>
      <c r="CT1108">
        <v>594.12</v>
      </c>
      <c r="CU1108" s="3">
        <v>46081.618171296293</v>
      </c>
      <c r="CV1108">
        <v>593.91</v>
      </c>
      <c r="CW1108" s="3">
        <v>46081.616782407407</v>
      </c>
      <c r="CX1108">
        <v>9012</v>
      </c>
      <c r="CY1108">
        <v>396012</v>
      </c>
      <c r="CZ1108" s="3">
        <v>46081.609143518515</v>
      </c>
      <c r="DA1108">
        <v>852</v>
      </c>
      <c r="DB1108">
        <v>209876</v>
      </c>
      <c r="DC1108" s="3">
        <v>46081.618171296293</v>
      </c>
      <c r="DD1108">
        <v>9580</v>
      </c>
      <c r="DE1108">
        <v>448440</v>
      </c>
      <c r="DF1108" s="3">
        <v>46081.608437499999</v>
      </c>
    </row>
    <row r="1109" spans="1:110" x14ac:dyDescent="0.35">
      <c r="A1109" s="1">
        <v>46192</v>
      </c>
      <c r="B1109" s="2">
        <v>0.38069444444444445</v>
      </c>
      <c r="C1109">
        <v>242.95</v>
      </c>
      <c r="D1109">
        <v>243.74</v>
      </c>
      <c r="E1109">
        <v>243.63</v>
      </c>
      <c r="F1109">
        <v>243.44</v>
      </c>
      <c r="G1109">
        <v>1.69</v>
      </c>
      <c r="H1109">
        <v>1.2849999999999999</v>
      </c>
      <c r="I1109">
        <v>1.1559999999999999</v>
      </c>
      <c r="J1109">
        <v>1.377</v>
      </c>
      <c r="K1109">
        <v>34.39</v>
      </c>
      <c r="L1109">
        <v>34.1</v>
      </c>
      <c r="M1109">
        <v>37.03</v>
      </c>
      <c r="N1109">
        <v>35.17</v>
      </c>
      <c r="O1109">
        <v>1.48</v>
      </c>
      <c r="P1109">
        <v>36.003</v>
      </c>
      <c r="Q1109">
        <v>33.972000000000001</v>
      </c>
      <c r="R1109">
        <v>32.429000000000002</v>
      </c>
      <c r="S1109">
        <v>34.134999999999998</v>
      </c>
      <c r="T1109">
        <v>0.86899999999999999</v>
      </c>
      <c r="U1109">
        <v>0.53</v>
      </c>
      <c r="V1109">
        <v>1.175</v>
      </c>
      <c r="W1109">
        <v>22.51</v>
      </c>
      <c r="X1109">
        <v>22.039000000000001</v>
      </c>
      <c r="Y1109">
        <v>19.991</v>
      </c>
      <c r="Z1109">
        <v>13.568</v>
      </c>
      <c r="AA1109">
        <v>14.236000000000001</v>
      </c>
      <c r="AB1109">
        <v>12.872999999999999</v>
      </c>
      <c r="AC1109">
        <v>8.8000000000000007</v>
      </c>
      <c r="AD1109">
        <v>9.1929999999999996</v>
      </c>
      <c r="AE1109">
        <v>7.819</v>
      </c>
      <c r="AF1109">
        <v>6.5510000000000002</v>
      </c>
      <c r="AG1109">
        <v>6.8659999999999997</v>
      </c>
      <c r="AH1109">
        <v>6.4240000000000004</v>
      </c>
      <c r="AI1109">
        <v>0.26800000000000002</v>
      </c>
      <c r="AJ1109">
        <v>0.18099999999999999</v>
      </c>
      <c r="AK1109">
        <v>0.42799999999999999</v>
      </c>
      <c r="AL1109">
        <v>6.8719999999999999</v>
      </c>
      <c r="AM1109">
        <v>7.532</v>
      </c>
      <c r="AN1109">
        <v>7.2939999999999996</v>
      </c>
      <c r="AO1109">
        <v>4.6829999999999998</v>
      </c>
      <c r="AP1109">
        <v>4.4909999999999997</v>
      </c>
      <c r="AQ1109">
        <v>4.4889999999999999</v>
      </c>
      <c r="AR1109">
        <v>3.036</v>
      </c>
      <c r="AS1109">
        <v>2.899</v>
      </c>
      <c r="AT1109">
        <v>2.7250000000000001</v>
      </c>
      <c r="AU1109">
        <v>2.2589999999999999</v>
      </c>
      <c r="AV1109">
        <v>2.1640000000000001</v>
      </c>
      <c r="AW1109">
        <v>2.242</v>
      </c>
      <c r="AX1109">
        <v>50.06</v>
      </c>
      <c r="AY1109">
        <v>50.05</v>
      </c>
      <c r="AZ1109">
        <v>50.05</v>
      </c>
      <c r="BA1109">
        <v>50.05</v>
      </c>
      <c r="BB1109">
        <v>0.94199999999999995</v>
      </c>
      <c r="BC1109">
        <v>0.95399999999999996</v>
      </c>
      <c r="BD1109">
        <v>0.96099999999999997</v>
      </c>
      <c r="BE1109">
        <v>0.95299999999999996</v>
      </c>
      <c r="BF1109">
        <v>7885.12</v>
      </c>
      <c r="BG1109">
        <v>7944.4</v>
      </c>
      <c r="BH1109">
        <v>8685.9699999999993</v>
      </c>
      <c r="BI1109">
        <v>24515.49</v>
      </c>
      <c r="BJ1109">
        <v>1386.97</v>
      </c>
      <c r="BK1109">
        <v>271.10000000000002</v>
      </c>
      <c r="BL1109">
        <v>701.96</v>
      </c>
      <c r="BM1109">
        <v>2360.0300000000002</v>
      </c>
      <c r="BN1109">
        <v>8369.02</v>
      </c>
      <c r="BO1109">
        <v>8325.4699999999993</v>
      </c>
      <c r="BP1109">
        <v>9040.43</v>
      </c>
      <c r="BQ1109">
        <v>25734.91</v>
      </c>
      <c r="BR1109">
        <v>14534628</v>
      </c>
      <c r="BS1109">
        <v>13977575</v>
      </c>
      <c r="BT1109">
        <v>14648831</v>
      </c>
      <c r="BU1109">
        <v>43161034</v>
      </c>
      <c r="BV1109">
        <v>10</v>
      </c>
      <c r="BW1109">
        <v>32</v>
      </c>
      <c r="BX1109">
        <v>15</v>
      </c>
      <c r="BY1109">
        <v>57</v>
      </c>
      <c r="BZ1109">
        <v>4600107</v>
      </c>
      <c r="CA1109">
        <v>5127590</v>
      </c>
      <c r="CB1109">
        <v>5501335</v>
      </c>
      <c r="CC1109">
        <v>15229032</v>
      </c>
      <c r="CD1109">
        <v>797</v>
      </c>
      <c r="CE1109">
        <v>446</v>
      </c>
      <c r="CF1109">
        <v>529</v>
      </c>
      <c r="CG1109">
        <v>1772</v>
      </c>
      <c r="CH1109">
        <v>16118721</v>
      </c>
      <c r="CI1109">
        <v>15568190</v>
      </c>
      <c r="CJ1109">
        <v>16392296</v>
      </c>
      <c r="CK1109">
        <v>48079207</v>
      </c>
      <c r="CL1109">
        <v>15.43</v>
      </c>
      <c r="CM1109">
        <v>15.29</v>
      </c>
      <c r="CN1109">
        <v>16.43</v>
      </c>
      <c r="CO1109">
        <v>15.72</v>
      </c>
      <c r="CP1109">
        <v>583.21</v>
      </c>
      <c r="CQ1109" s="3">
        <v>46081.614687499998</v>
      </c>
      <c r="CR1109">
        <v>604.9</v>
      </c>
      <c r="CS1109" s="3">
        <v>46081.620937500003</v>
      </c>
      <c r="CT1109">
        <v>594.12</v>
      </c>
      <c r="CU1109" s="3">
        <v>46081.618171296293</v>
      </c>
      <c r="CV1109">
        <v>593.91</v>
      </c>
      <c r="CW1109" s="3">
        <v>46081.616782407407</v>
      </c>
      <c r="CX1109">
        <v>10656</v>
      </c>
      <c r="CY1109">
        <v>396012</v>
      </c>
      <c r="CZ1109" s="3">
        <v>46081.609143518515</v>
      </c>
      <c r="DA1109">
        <v>1012</v>
      </c>
      <c r="DB1109">
        <v>209876</v>
      </c>
      <c r="DC1109" s="3">
        <v>46081.618171296293</v>
      </c>
      <c r="DD1109">
        <v>11332</v>
      </c>
      <c r="DE1109">
        <v>448440</v>
      </c>
      <c r="DF1109" s="3">
        <v>46081.608437499999</v>
      </c>
    </row>
    <row r="1110" spans="1:110" x14ac:dyDescent="0.35">
      <c r="A1110" s="1">
        <v>46192</v>
      </c>
      <c r="B1110" s="2">
        <v>0.38138888888888889</v>
      </c>
      <c r="C1110">
        <v>242.79</v>
      </c>
      <c r="D1110">
        <v>243.5</v>
      </c>
      <c r="E1110">
        <v>243.41</v>
      </c>
      <c r="F1110">
        <v>243.23</v>
      </c>
      <c r="G1110">
        <v>1.6419999999999999</v>
      </c>
      <c r="H1110">
        <v>1.2889999999999999</v>
      </c>
      <c r="I1110">
        <v>1.476</v>
      </c>
      <c r="J1110">
        <v>1.4690000000000001</v>
      </c>
      <c r="K1110">
        <v>33.69</v>
      </c>
      <c r="L1110">
        <v>33.54</v>
      </c>
      <c r="M1110">
        <v>36.22</v>
      </c>
      <c r="N1110">
        <v>34.479999999999997</v>
      </c>
      <c r="O1110">
        <v>1.44</v>
      </c>
      <c r="P1110">
        <v>40.249000000000002</v>
      </c>
      <c r="Q1110">
        <v>36.447000000000003</v>
      </c>
      <c r="R1110">
        <v>28.082000000000001</v>
      </c>
      <c r="S1110">
        <v>34.926000000000002</v>
      </c>
      <c r="T1110">
        <v>0.47</v>
      </c>
      <c r="U1110">
        <v>0.496</v>
      </c>
      <c r="V1110">
        <v>1.349</v>
      </c>
      <c r="W1110">
        <v>22.498999999999999</v>
      </c>
      <c r="X1110">
        <v>22.097999999999999</v>
      </c>
      <c r="Y1110">
        <v>19.96</v>
      </c>
      <c r="Z1110">
        <v>13.541</v>
      </c>
      <c r="AA1110">
        <v>14.102</v>
      </c>
      <c r="AB1110">
        <v>12.912000000000001</v>
      </c>
      <c r="AC1110">
        <v>8.93</v>
      </c>
      <c r="AD1110">
        <v>9.2810000000000006</v>
      </c>
      <c r="AE1110">
        <v>7.9180000000000001</v>
      </c>
      <c r="AF1110">
        <v>6.5339999999999998</v>
      </c>
      <c r="AG1110">
        <v>6.8019999999999996</v>
      </c>
      <c r="AH1110">
        <v>6.4249999999999998</v>
      </c>
      <c r="AI1110">
        <v>0.16</v>
      </c>
      <c r="AJ1110">
        <v>0.17</v>
      </c>
      <c r="AK1110">
        <v>0.47599999999999998</v>
      </c>
      <c r="AL1110">
        <v>7.6130000000000004</v>
      </c>
      <c r="AM1110">
        <v>7.4770000000000003</v>
      </c>
      <c r="AN1110">
        <v>6.9939999999999998</v>
      </c>
      <c r="AO1110">
        <v>4.2809999999999997</v>
      </c>
      <c r="AP1110">
        <v>4.9009999999999998</v>
      </c>
      <c r="AQ1110">
        <v>4.6269999999999998</v>
      </c>
      <c r="AR1110">
        <v>2.8220000000000001</v>
      </c>
      <c r="AS1110">
        <v>3.2229999999999999</v>
      </c>
      <c r="AT1110">
        <v>2.8359999999999999</v>
      </c>
      <c r="AU1110">
        <v>2.0670000000000002</v>
      </c>
      <c r="AV1110">
        <v>2.367</v>
      </c>
      <c r="AW1110">
        <v>2.3050000000000002</v>
      </c>
      <c r="AX1110">
        <v>50.05</v>
      </c>
      <c r="AY1110">
        <v>50.05</v>
      </c>
      <c r="AZ1110">
        <v>50.05</v>
      </c>
      <c r="BA1110">
        <v>50.05</v>
      </c>
      <c r="BB1110">
        <v>0.93899999999999995</v>
      </c>
      <c r="BC1110">
        <v>0.95</v>
      </c>
      <c r="BD1110">
        <v>0.95899999999999996</v>
      </c>
      <c r="BE1110">
        <v>0.95</v>
      </c>
      <c r="BF1110">
        <v>7695.19</v>
      </c>
      <c r="BG1110">
        <v>7771.4</v>
      </c>
      <c r="BH1110">
        <v>8475.48</v>
      </c>
      <c r="BI1110">
        <v>23942.07</v>
      </c>
      <c r="BJ1110">
        <v>1354.3</v>
      </c>
      <c r="BK1110">
        <v>271.70999999999998</v>
      </c>
      <c r="BL1110">
        <v>687.74</v>
      </c>
      <c r="BM1110">
        <v>2313.7399999999998</v>
      </c>
      <c r="BN1110">
        <v>8192.4</v>
      </c>
      <c r="BO1110">
        <v>8181.51</v>
      </c>
      <c r="BP1110">
        <v>8833.56</v>
      </c>
      <c r="BQ1110">
        <v>25207.46</v>
      </c>
      <c r="BR1110">
        <v>14534759</v>
      </c>
      <c r="BS1110">
        <v>13977707</v>
      </c>
      <c r="BT1110">
        <v>14648975</v>
      </c>
      <c r="BU1110">
        <v>43161441</v>
      </c>
      <c r="BV1110">
        <v>10</v>
      </c>
      <c r="BW1110">
        <v>32</v>
      </c>
      <c r="BX1110">
        <v>15</v>
      </c>
      <c r="BY1110">
        <v>57</v>
      </c>
      <c r="BZ1110">
        <v>4600129</v>
      </c>
      <c r="CA1110">
        <v>5127595</v>
      </c>
      <c r="CB1110">
        <v>5501346</v>
      </c>
      <c r="CC1110">
        <v>15229070</v>
      </c>
      <c r="CD1110">
        <v>797</v>
      </c>
      <c r="CE1110">
        <v>446</v>
      </c>
      <c r="CF1110">
        <v>529</v>
      </c>
      <c r="CG1110">
        <v>1772</v>
      </c>
      <c r="CH1110">
        <v>16118861</v>
      </c>
      <c r="CI1110">
        <v>15568330</v>
      </c>
      <c r="CJ1110">
        <v>16392448</v>
      </c>
      <c r="CK1110">
        <v>48079639</v>
      </c>
      <c r="CL1110">
        <v>17.75</v>
      </c>
      <c r="CM1110">
        <v>17.600000000000001</v>
      </c>
      <c r="CN1110">
        <v>18.920000000000002</v>
      </c>
      <c r="CO1110">
        <v>18.09</v>
      </c>
      <c r="CP1110">
        <v>583.21</v>
      </c>
      <c r="CQ1110" s="3">
        <v>46081.614687499998</v>
      </c>
      <c r="CR1110">
        <v>604.9</v>
      </c>
      <c r="CS1110" s="3">
        <v>46081.620937500003</v>
      </c>
      <c r="CT1110">
        <v>594.12</v>
      </c>
      <c r="CU1110" s="3">
        <v>46081.618171296293</v>
      </c>
      <c r="CV1110">
        <v>593.91</v>
      </c>
      <c r="CW1110" s="3">
        <v>46081.616782407407</v>
      </c>
      <c r="CX1110">
        <v>12304</v>
      </c>
      <c r="CY1110">
        <v>396012</v>
      </c>
      <c r="CZ1110" s="3">
        <v>46081.609143518515</v>
      </c>
      <c r="DA1110">
        <v>1168</v>
      </c>
      <c r="DB1110">
        <v>209876</v>
      </c>
      <c r="DC1110" s="3">
        <v>46081.618171296293</v>
      </c>
      <c r="DD1110">
        <v>13080</v>
      </c>
      <c r="DE1110">
        <v>448440</v>
      </c>
      <c r="DF1110" s="3">
        <v>46081.608437499999</v>
      </c>
    </row>
    <row r="1111" spans="1:110" x14ac:dyDescent="0.35">
      <c r="A1111" s="1">
        <v>46192</v>
      </c>
      <c r="B1111" s="2">
        <v>0.38207175925925924</v>
      </c>
      <c r="C1111">
        <v>242.69</v>
      </c>
      <c r="D1111">
        <v>243.4</v>
      </c>
      <c r="E1111">
        <v>243.33</v>
      </c>
      <c r="F1111">
        <v>243.14</v>
      </c>
      <c r="G1111">
        <v>1.923</v>
      </c>
      <c r="H1111">
        <v>1.609</v>
      </c>
      <c r="I1111">
        <v>1.333</v>
      </c>
      <c r="J1111">
        <v>1.621</v>
      </c>
      <c r="K1111">
        <v>33.549999999999997</v>
      </c>
      <c r="L1111">
        <v>33.15</v>
      </c>
      <c r="M1111">
        <v>35.92</v>
      </c>
      <c r="N1111">
        <v>34.21</v>
      </c>
      <c r="O1111">
        <v>1.94</v>
      </c>
      <c r="P1111">
        <v>51.46</v>
      </c>
      <c r="Q1111">
        <v>34.625999999999998</v>
      </c>
      <c r="R1111">
        <v>27.210999999999999</v>
      </c>
      <c r="S1111">
        <v>37.765000000000001</v>
      </c>
      <c r="T1111">
        <v>0.75600000000000001</v>
      </c>
      <c r="U1111">
        <v>0.70899999999999996</v>
      </c>
      <c r="V1111">
        <v>1.375</v>
      </c>
      <c r="W1111">
        <v>22.422000000000001</v>
      </c>
      <c r="X1111">
        <v>22.306999999999999</v>
      </c>
      <c r="Y1111">
        <v>20.145</v>
      </c>
      <c r="Z1111">
        <v>13.547000000000001</v>
      </c>
      <c r="AA1111">
        <v>14.092000000000001</v>
      </c>
      <c r="AB1111">
        <v>12.837</v>
      </c>
      <c r="AC1111">
        <v>8.7439999999999998</v>
      </c>
      <c r="AD1111">
        <v>9.173</v>
      </c>
      <c r="AE1111">
        <v>7.8620000000000001</v>
      </c>
      <c r="AF1111">
        <v>6.5579999999999998</v>
      </c>
      <c r="AG1111">
        <v>6.8819999999999997</v>
      </c>
      <c r="AH1111">
        <v>6.508</v>
      </c>
      <c r="AI1111">
        <v>0.26200000000000001</v>
      </c>
      <c r="AJ1111">
        <v>0.22500000000000001</v>
      </c>
      <c r="AK1111">
        <v>0.502</v>
      </c>
      <c r="AL1111">
        <v>7.7279999999999998</v>
      </c>
      <c r="AM1111">
        <v>7.0860000000000003</v>
      </c>
      <c r="AN1111">
        <v>7.3150000000000004</v>
      </c>
      <c r="AO1111">
        <v>4.1639999999999997</v>
      </c>
      <c r="AP1111">
        <v>4.5430000000000001</v>
      </c>
      <c r="AQ1111">
        <v>4.7779999999999996</v>
      </c>
      <c r="AR1111">
        <v>2.6890000000000001</v>
      </c>
      <c r="AS1111">
        <v>2.9550000000000001</v>
      </c>
      <c r="AT1111">
        <v>2.9260000000000002</v>
      </c>
      <c r="AU1111">
        <v>2.0179999999999998</v>
      </c>
      <c r="AV1111">
        <v>2.2189999999999999</v>
      </c>
      <c r="AW1111">
        <v>2.4209999999999998</v>
      </c>
      <c r="AX1111">
        <v>50.06</v>
      </c>
      <c r="AY1111">
        <v>50.06</v>
      </c>
      <c r="AZ1111">
        <v>50.05</v>
      </c>
      <c r="BA1111">
        <v>50.06</v>
      </c>
      <c r="BB1111">
        <v>0.92100000000000004</v>
      </c>
      <c r="BC1111">
        <v>0.93400000000000005</v>
      </c>
      <c r="BD1111">
        <v>0.94599999999999995</v>
      </c>
      <c r="BE1111">
        <v>0.93400000000000005</v>
      </c>
      <c r="BF1111">
        <v>7514.94</v>
      </c>
      <c r="BG1111">
        <v>7550.02</v>
      </c>
      <c r="BH1111">
        <v>8281.92</v>
      </c>
      <c r="BI1111">
        <v>23346.880000000001</v>
      </c>
      <c r="BJ1111">
        <v>1440.53</v>
      </c>
      <c r="BK1111">
        <v>303.77999999999997</v>
      </c>
      <c r="BL1111">
        <v>718.9</v>
      </c>
      <c r="BM1111">
        <v>2463.21</v>
      </c>
      <c r="BN1111">
        <v>8157.31</v>
      </c>
      <c r="BO1111">
        <v>8084.73</v>
      </c>
      <c r="BP1111">
        <v>8759.77</v>
      </c>
      <c r="BQ1111">
        <v>25001.81</v>
      </c>
      <c r="BR1111">
        <v>14534893</v>
      </c>
      <c r="BS1111">
        <v>13977843</v>
      </c>
      <c r="BT1111">
        <v>14649123</v>
      </c>
      <c r="BU1111">
        <v>43161859</v>
      </c>
      <c r="BV1111">
        <v>10</v>
      </c>
      <c r="BW1111">
        <v>32</v>
      </c>
      <c r="BX1111">
        <v>15</v>
      </c>
      <c r="BY1111">
        <v>57</v>
      </c>
      <c r="BZ1111">
        <v>4600153</v>
      </c>
      <c r="CA1111">
        <v>5127599</v>
      </c>
      <c r="CB1111">
        <v>5501358</v>
      </c>
      <c r="CC1111">
        <v>15229110</v>
      </c>
      <c r="CD1111">
        <v>797</v>
      </c>
      <c r="CE1111">
        <v>446</v>
      </c>
      <c r="CF1111">
        <v>529</v>
      </c>
      <c r="CG1111">
        <v>1772</v>
      </c>
      <c r="CH1111">
        <v>16119006</v>
      </c>
      <c r="CI1111">
        <v>15568474</v>
      </c>
      <c r="CJ1111">
        <v>16392604</v>
      </c>
      <c r="CK1111">
        <v>48080084</v>
      </c>
      <c r="CL1111">
        <v>20.059999999999999</v>
      </c>
      <c r="CM1111">
        <v>19.899999999999999</v>
      </c>
      <c r="CN1111">
        <v>21.4</v>
      </c>
      <c r="CO1111">
        <v>20.45</v>
      </c>
      <c r="CP1111">
        <v>583.21</v>
      </c>
      <c r="CQ1111" s="3">
        <v>46081.614687499998</v>
      </c>
      <c r="CR1111">
        <v>604.9</v>
      </c>
      <c r="CS1111" s="3">
        <v>46081.620937500003</v>
      </c>
      <c r="CT1111">
        <v>594.12</v>
      </c>
      <c r="CU1111" s="3">
        <v>46081.618171296293</v>
      </c>
      <c r="CV1111">
        <v>593.91</v>
      </c>
      <c r="CW1111" s="3">
        <v>46081.616782407407</v>
      </c>
      <c r="CX1111">
        <v>13932</v>
      </c>
      <c r="CY1111">
        <v>396012</v>
      </c>
      <c r="CZ1111" s="3">
        <v>46081.609143518515</v>
      </c>
      <c r="DA1111">
        <v>1320</v>
      </c>
      <c r="DB1111">
        <v>209876</v>
      </c>
      <c r="DC1111" s="3">
        <v>46081.618171296293</v>
      </c>
      <c r="DD1111">
        <v>14808</v>
      </c>
      <c r="DE1111">
        <v>448440</v>
      </c>
      <c r="DF1111" s="3">
        <v>46081.608437499999</v>
      </c>
    </row>
    <row r="1112" spans="1:110" x14ac:dyDescent="0.35">
      <c r="A1112" s="1">
        <v>46192</v>
      </c>
      <c r="B1112" s="2">
        <v>0.38277777777777777</v>
      </c>
      <c r="C1112">
        <v>242.08</v>
      </c>
      <c r="D1112">
        <v>243.17</v>
      </c>
      <c r="E1112">
        <v>243.01</v>
      </c>
      <c r="F1112">
        <v>242.75</v>
      </c>
      <c r="G1112">
        <v>2.415</v>
      </c>
      <c r="H1112">
        <v>1.266</v>
      </c>
      <c r="I1112">
        <v>1.5529999999999999</v>
      </c>
      <c r="J1112">
        <v>1.7450000000000001</v>
      </c>
      <c r="K1112">
        <v>36.630000000000003</v>
      </c>
      <c r="L1112">
        <v>36.35</v>
      </c>
      <c r="M1112">
        <v>39.17</v>
      </c>
      <c r="N1112">
        <v>37.380000000000003</v>
      </c>
      <c r="O1112">
        <v>1.82</v>
      </c>
      <c r="P1112">
        <v>33.33</v>
      </c>
      <c r="Q1112">
        <v>37.511000000000003</v>
      </c>
      <c r="R1112">
        <v>33.148000000000003</v>
      </c>
      <c r="S1112">
        <v>34.662999999999997</v>
      </c>
      <c r="T1112">
        <v>1.155</v>
      </c>
      <c r="U1112">
        <v>0.69899999999999995</v>
      </c>
      <c r="V1112">
        <v>1.224</v>
      </c>
      <c r="W1112">
        <v>22.215</v>
      </c>
      <c r="X1112">
        <v>22.065999999999999</v>
      </c>
      <c r="Y1112">
        <v>19.962</v>
      </c>
      <c r="Z1112">
        <v>13.734999999999999</v>
      </c>
      <c r="AA1112">
        <v>14.242000000000001</v>
      </c>
      <c r="AB1112">
        <v>13.058</v>
      </c>
      <c r="AC1112">
        <v>8.9060000000000006</v>
      </c>
      <c r="AD1112">
        <v>9.2609999999999992</v>
      </c>
      <c r="AE1112">
        <v>7.9960000000000004</v>
      </c>
      <c r="AF1112">
        <v>6.6260000000000003</v>
      </c>
      <c r="AG1112">
        <v>6.8330000000000002</v>
      </c>
      <c r="AH1112">
        <v>6.4690000000000003</v>
      </c>
      <c r="AI1112">
        <v>0.38800000000000001</v>
      </c>
      <c r="AJ1112">
        <v>0.218</v>
      </c>
      <c r="AK1112">
        <v>0.44900000000000001</v>
      </c>
      <c r="AL1112">
        <v>7.3929999999999998</v>
      </c>
      <c r="AM1112">
        <v>6.6909999999999998</v>
      </c>
      <c r="AN1112">
        <v>7.2759999999999998</v>
      </c>
      <c r="AO1112">
        <v>4.5250000000000004</v>
      </c>
      <c r="AP1112">
        <v>4.4989999999999997</v>
      </c>
      <c r="AQ1112">
        <v>4.7990000000000004</v>
      </c>
      <c r="AR1112">
        <v>2.9350000000000001</v>
      </c>
      <c r="AS1112">
        <v>2.9279999999999999</v>
      </c>
      <c r="AT1112">
        <v>2.9369999999999998</v>
      </c>
      <c r="AU1112">
        <v>2.1829999999999998</v>
      </c>
      <c r="AV1112">
        <v>2.1619999999999999</v>
      </c>
      <c r="AW1112">
        <v>2.3759999999999999</v>
      </c>
      <c r="AX1112">
        <v>50.05</v>
      </c>
      <c r="AY1112">
        <v>50.05</v>
      </c>
      <c r="AZ1112">
        <v>50.05</v>
      </c>
      <c r="BA1112">
        <v>50.05</v>
      </c>
      <c r="BB1112">
        <v>0.92600000000000005</v>
      </c>
      <c r="BC1112">
        <v>0.93899999999999995</v>
      </c>
      <c r="BD1112">
        <v>0.94399999999999995</v>
      </c>
      <c r="BE1112">
        <v>0.93600000000000005</v>
      </c>
      <c r="BF1112">
        <v>8217.7999999999993</v>
      </c>
      <c r="BG1112">
        <v>8308.5300000000007</v>
      </c>
      <c r="BH1112">
        <v>8982.36</v>
      </c>
      <c r="BI1112">
        <v>25508.69</v>
      </c>
      <c r="BJ1112">
        <v>1368.52</v>
      </c>
      <c r="BK1112">
        <v>270.19</v>
      </c>
      <c r="BL1112">
        <v>755.21</v>
      </c>
      <c r="BM1112">
        <v>2393.92</v>
      </c>
      <c r="BN1112">
        <v>8877.11</v>
      </c>
      <c r="BO1112">
        <v>8846.8700000000008</v>
      </c>
      <c r="BP1112">
        <v>9519.49</v>
      </c>
      <c r="BQ1112">
        <v>27243.47</v>
      </c>
      <c r="BR1112">
        <v>14535022</v>
      </c>
      <c r="BS1112">
        <v>13977973</v>
      </c>
      <c r="BT1112">
        <v>14649264</v>
      </c>
      <c r="BU1112">
        <v>43162259</v>
      </c>
      <c r="BV1112">
        <v>10</v>
      </c>
      <c r="BW1112">
        <v>32</v>
      </c>
      <c r="BX1112">
        <v>15</v>
      </c>
      <c r="BY1112">
        <v>57</v>
      </c>
      <c r="BZ1112">
        <v>4600175</v>
      </c>
      <c r="CA1112">
        <v>5127604</v>
      </c>
      <c r="CB1112">
        <v>5501370</v>
      </c>
      <c r="CC1112">
        <v>15229149</v>
      </c>
      <c r="CD1112">
        <v>797</v>
      </c>
      <c r="CE1112">
        <v>446</v>
      </c>
      <c r="CF1112">
        <v>529</v>
      </c>
      <c r="CG1112">
        <v>1772</v>
      </c>
      <c r="CH1112">
        <v>16119144</v>
      </c>
      <c r="CI1112">
        <v>15568613</v>
      </c>
      <c r="CJ1112">
        <v>16392753</v>
      </c>
      <c r="CK1112">
        <v>48080510</v>
      </c>
      <c r="CL1112">
        <v>22.35</v>
      </c>
      <c r="CM1112">
        <v>22.18</v>
      </c>
      <c r="CN1112">
        <v>23.86</v>
      </c>
      <c r="CO1112">
        <v>22.79</v>
      </c>
      <c r="CP1112">
        <v>583.21</v>
      </c>
      <c r="CQ1112" s="3">
        <v>46081.614687499998</v>
      </c>
      <c r="CR1112">
        <v>604.9</v>
      </c>
      <c r="CS1112" s="3">
        <v>46081.620937500003</v>
      </c>
      <c r="CT1112">
        <v>594.12</v>
      </c>
      <c r="CU1112" s="3">
        <v>46081.618171296293</v>
      </c>
      <c r="CV1112">
        <v>593.91</v>
      </c>
      <c r="CW1112" s="3">
        <v>46081.616782407407</v>
      </c>
      <c r="CX1112">
        <v>15604</v>
      </c>
      <c r="CY1112">
        <v>396012</v>
      </c>
      <c r="CZ1112" s="3">
        <v>46081.609143518515</v>
      </c>
      <c r="DA1112">
        <v>1480</v>
      </c>
      <c r="DB1112">
        <v>209876</v>
      </c>
      <c r="DC1112" s="3">
        <v>46081.618171296293</v>
      </c>
      <c r="DD1112">
        <v>16588</v>
      </c>
      <c r="DE1112">
        <v>448440</v>
      </c>
      <c r="DF1112" s="3">
        <v>46081.608437499999</v>
      </c>
    </row>
    <row r="1113" spans="1:110" x14ac:dyDescent="0.35">
      <c r="A1113" s="1">
        <v>46192</v>
      </c>
      <c r="B1113" s="2">
        <v>0.38347222222222221</v>
      </c>
      <c r="C1113">
        <v>241.98</v>
      </c>
      <c r="D1113">
        <v>242.86</v>
      </c>
      <c r="E1113">
        <v>242.83</v>
      </c>
      <c r="F1113">
        <v>242.56</v>
      </c>
      <c r="G1113">
        <v>0</v>
      </c>
      <c r="H1113">
        <v>1.5349999999999999</v>
      </c>
      <c r="I1113">
        <v>1.4890000000000001</v>
      </c>
      <c r="J1113">
        <v>1.008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50.04</v>
      </c>
      <c r="AY1113">
        <v>50.05</v>
      </c>
      <c r="AZ1113">
        <v>50.05</v>
      </c>
      <c r="BA1113">
        <v>50.05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14535069</v>
      </c>
      <c r="BS1113">
        <v>13978021</v>
      </c>
      <c r="BT1113">
        <v>14649316</v>
      </c>
      <c r="BU1113">
        <v>43162406</v>
      </c>
      <c r="BV1113">
        <v>10</v>
      </c>
      <c r="BW1113">
        <v>32</v>
      </c>
      <c r="BX1113">
        <v>15</v>
      </c>
      <c r="BY1113">
        <v>57</v>
      </c>
      <c r="BZ1113">
        <v>4600183</v>
      </c>
      <c r="CA1113">
        <v>5127605</v>
      </c>
      <c r="CB1113">
        <v>5501375</v>
      </c>
      <c r="CC1113">
        <v>15229163</v>
      </c>
      <c r="CD1113">
        <v>797</v>
      </c>
      <c r="CE1113">
        <v>446</v>
      </c>
      <c r="CF1113">
        <v>529</v>
      </c>
      <c r="CG1113">
        <v>1772</v>
      </c>
      <c r="CH1113">
        <v>16119195</v>
      </c>
      <c r="CI1113">
        <v>15568664</v>
      </c>
      <c r="CJ1113">
        <v>16392808</v>
      </c>
      <c r="CK1113">
        <v>48080667</v>
      </c>
      <c r="CL1113">
        <v>24.63</v>
      </c>
      <c r="CM1113">
        <v>24.45</v>
      </c>
      <c r="CN1113">
        <v>26.32</v>
      </c>
      <c r="CO1113">
        <v>25.13</v>
      </c>
      <c r="CP1113">
        <v>583.21</v>
      </c>
      <c r="CQ1113" s="3">
        <v>46081.614687499998</v>
      </c>
      <c r="CR1113">
        <v>604.9</v>
      </c>
      <c r="CS1113" s="3">
        <v>46081.620937500003</v>
      </c>
      <c r="CT1113">
        <v>594.12</v>
      </c>
      <c r="CU1113" s="3">
        <v>46081.618171296293</v>
      </c>
      <c r="CV1113">
        <v>593.91</v>
      </c>
      <c r="CW1113" s="3">
        <v>46081.616782407407</v>
      </c>
      <c r="CX1113">
        <v>17204</v>
      </c>
      <c r="CY1113">
        <v>396012</v>
      </c>
      <c r="CZ1113" s="3">
        <v>46081.609143518515</v>
      </c>
      <c r="DA1113">
        <v>1636</v>
      </c>
      <c r="DB1113">
        <v>209876</v>
      </c>
      <c r="DC1113" s="3">
        <v>46081.618171296293</v>
      </c>
      <c r="DD1113">
        <v>18292</v>
      </c>
      <c r="DE1113">
        <v>448440</v>
      </c>
      <c r="DF1113" s="3">
        <v>46081.608437499999</v>
      </c>
    </row>
    <row r="1114" spans="1:110" x14ac:dyDescent="0.35">
      <c r="A1114" s="1">
        <v>46192</v>
      </c>
      <c r="B1114" s="2">
        <v>0.38415509259259262</v>
      </c>
      <c r="C1114">
        <v>242.86</v>
      </c>
      <c r="D1114">
        <v>243.36</v>
      </c>
      <c r="E1114">
        <v>243.5</v>
      </c>
      <c r="F1114">
        <v>243.24</v>
      </c>
      <c r="G1114">
        <v>1.2130000000000001</v>
      </c>
      <c r="H1114">
        <v>1.3340000000000001</v>
      </c>
      <c r="I1114">
        <v>0.81899999999999995</v>
      </c>
      <c r="J1114">
        <v>1.1220000000000001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50.05</v>
      </c>
      <c r="AY1114">
        <v>50.05</v>
      </c>
      <c r="AZ1114">
        <v>50.05</v>
      </c>
      <c r="BA1114">
        <v>50.05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14535069</v>
      </c>
      <c r="BS1114">
        <v>13978021</v>
      </c>
      <c r="BT1114">
        <v>14649316</v>
      </c>
      <c r="BU1114">
        <v>43162406</v>
      </c>
      <c r="BV1114">
        <v>10</v>
      </c>
      <c r="BW1114">
        <v>32</v>
      </c>
      <c r="BX1114">
        <v>15</v>
      </c>
      <c r="BY1114">
        <v>57</v>
      </c>
      <c r="BZ1114">
        <v>4600183</v>
      </c>
      <c r="CA1114">
        <v>5127605</v>
      </c>
      <c r="CB1114">
        <v>5501375</v>
      </c>
      <c r="CC1114">
        <v>15229163</v>
      </c>
      <c r="CD1114">
        <v>797</v>
      </c>
      <c r="CE1114">
        <v>446</v>
      </c>
      <c r="CF1114">
        <v>529</v>
      </c>
      <c r="CG1114">
        <v>1772</v>
      </c>
      <c r="CH1114">
        <v>16119195</v>
      </c>
      <c r="CI1114">
        <v>15568664</v>
      </c>
      <c r="CJ1114">
        <v>16392808</v>
      </c>
      <c r="CK1114">
        <v>48080667</v>
      </c>
      <c r="CL1114">
        <v>25.48</v>
      </c>
      <c r="CM1114">
        <v>25.3</v>
      </c>
      <c r="CN1114">
        <v>27.23</v>
      </c>
      <c r="CO1114">
        <v>26</v>
      </c>
      <c r="CP1114">
        <v>583.21</v>
      </c>
      <c r="CQ1114" s="3">
        <v>46081.614687499998</v>
      </c>
      <c r="CR1114">
        <v>604.9</v>
      </c>
      <c r="CS1114" s="3">
        <v>46081.620937500003</v>
      </c>
      <c r="CT1114">
        <v>594.12</v>
      </c>
      <c r="CU1114" s="3">
        <v>46081.618171296293</v>
      </c>
      <c r="CV1114">
        <v>593.91</v>
      </c>
      <c r="CW1114" s="3">
        <v>46081.616782407407</v>
      </c>
      <c r="CX1114">
        <v>17792</v>
      </c>
      <c r="CY1114">
        <v>396012</v>
      </c>
      <c r="CZ1114" s="3">
        <v>46081.609143518515</v>
      </c>
      <c r="DA1114">
        <v>1692</v>
      </c>
      <c r="DB1114">
        <v>209876</v>
      </c>
      <c r="DC1114" s="3">
        <v>46081.618171296293</v>
      </c>
      <c r="DD1114">
        <v>18920</v>
      </c>
      <c r="DE1114">
        <v>448440</v>
      </c>
      <c r="DF1114" s="3">
        <v>46081.608437499999</v>
      </c>
    </row>
    <row r="1115" spans="1:110" x14ac:dyDescent="0.35">
      <c r="A1115" s="1">
        <v>46192</v>
      </c>
      <c r="B1115" s="2">
        <v>0.3848611111111111</v>
      </c>
      <c r="C1115">
        <v>242.46</v>
      </c>
      <c r="D1115">
        <v>243.07</v>
      </c>
      <c r="E1115">
        <v>243.04</v>
      </c>
      <c r="F1115">
        <v>242.86</v>
      </c>
      <c r="G1115">
        <v>1.419</v>
      </c>
      <c r="H1115">
        <v>1.2669999999999999</v>
      </c>
      <c r="I1115">
        <v>1.133</v>
      </c>
      <c r="J1115">
        <v>1.2729999999999999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50.03</v>
      </c>
      <c r="AY1115">
        <v>50.03</v>
      </c>
      <c r="AZ1115">
        <v>50.03</v>
      </c>
      <c r="BA1115">
        <v>50.03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14535069</v>
      </c>
      <c r="BS1115">
        <v>13978021</v>
      </c>
      <c r="BT1115">
        <v>14649316</v>
      </c>
      <c r="BU1115">
        <v>43162406</v>
      </c>
      <c r="BV1115">
        <v>10</v>
      </c>
      <c r="BW1115">
        <v>32</v>
      </c>
      <c r="BX1115">
        <v>15</v>
      </c>
      <c r="BY1115">
        <v>57</v>
      </c>
      <c r="BZ1115">
        <v>4600183</v>
      </c>
      <c r="CA1115">
        <v>5127605</v>
      </c>
      <c r="CB1115">
        <v>5501375</v>
      </c>
      <c r="CC1115">
        <v>15229163</v>
      </c>
      <c r="CD1115">
        <v>797</v>
      </c>
      <c r="CE1115">
        <v>446</v>
      </c>
      <c r="CF1115">
        <v>529</v>
      </c>
      <c r="CG1115">
        <v>1772</v>
      </c>
      <c r="CH1115">
        <v>16119195</v>
      </c>
      <c r="CI1115">
        <v>15568664</v>
      </c>
      <c r="CJ1115">
        <v>16392808</v>
      </c>
      <c r="CK1115">
        <v>48080667</v>
      </c>
      <c r="CL1115">
        <v>25.46</v>
      </c>
      <c r="CM1115">
        <v>25.28</v>
      </c>
      <c r="CN1115">
        <v>27.21</v>
      </c>
      <c r="CO1115">
        <v>25.99</v>
      </c>
      <c r="CP1115">
        <v>583.21</v>
      </c>
      <c r="CQ1115" s="3">
        <v>46081.614687499998</v>
      </c>
      <c r="CR1115">
        <v>604.9</v>
      </c>
      <c r="CS1115" s="3">
        <v>46081.620937500003</v>
      </c>
      <c r="CT1115">
        <v>594.12</v>
      </c>
      <c r="CU1115" s="3">
        <v>46081.618171296293</v>
      </c>
      <c r="CV1115">
        <v>593.91</v>
      </c>
      <c r="CW1115" s="3">
        <v>46081.616782407407</v>
      </c>
      <c r="CX1115">
        <v>17792</v>
      </c>
      <c r="CY1115">
        <v>396012</v>
      </c>
      <c r="CZ1115" s="3">
        <v>46081.609143518515</v>
      </c>
      <c r="DA1115">
        <v>1692</v>
      </c>
      <c r="DB1115">
        <v>209876</v>
      </c>
      <c r="DC1115" s="3">
        <v>46081.618171296293</v>
      </c>
      <c r="DD1115">
        <v>18920</v>
      </c>
      <c r="DE1115">
        <v>448440</v>
      </c>
      <c r="DF1115" s="3">
        <v>46081.608437499999</v>
      </c>
    </row>
    <row r="1116" spans="1:110" x14ac:dyDescent="0.35">
      <c r="A1116" s="1">
        <v>46192</v>
      </c>
      <c r="B1116" s="2">
        <v>0.38555555555555554</v>
      </c>
      <c r="C1116">
        <v>243.13</v>
      </c>
      <c r="D1116">
        <v>243.58</v>
      </c>
      <c r="E1116">
        <v>243.64</v>
      </c>
      <c r="F1116">
        <v>243.45</v>
      </c>
      <c r="G1116">
        <v>1.4610000000000001</v>
      </c>
      <c r="H1116">
        <v>1.347</v>
      </c>
      <c r="I1116">
        <v>0.95899999999999996</v>
      </c>
      <c r="J1116">
        <v>1.256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50.03</v>
      </c>
      <c r="AY1116">
        <v>50.03</v>
      </c>
      <c r="AZ1116">
        <v>50.03</v>
      </c>
      <c r="BA1116">
        <v>50.03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14535069</v>
      </c>
      <c r="BS1116">
        <v>13978021</v>
      </c>
      <c r="BT1116">
        <v>14649316</v>
      </c>
      <c r="BU1116">
        <v>43162406</v>
      </c>
      <c r="BV1116">
        <v>10</v>
      </c>
      <c r="BW1116">
        <v>32</v>
      </c>
      <c r="BX1116">
        <v>15</v>
      </c>
      <c r="BY1116">
        <v>57</v>
      </c>
      <c r="BZ1116">
        <v>4600183</v>
      </c>
      <c r="CA1116">
        <v>5127605</v>
      </c>
      <c r="CB1116">
        <v>5501375</v>
      </c>
      <c r="CC1116">
        <v>15229163</v>
      </c>
      <c r="CD1116">
        <v>797</v>
      </c>
      <c r="CE1116">
        <v>446</v>
      </c>
      <c r="CF1116">
        <v>529</v>
      </c>
      <c r="CG1116">
        <v>1772</v>
      </c>
      <c r="CH1116">
        <v>16119195</v>
      </c>
      <c r="CI1116">
        <v>15568664</v>
      </c>
      <c r="CJ1116">
        <v>16392808</v>
      </c>
      <c r="CK1116">
        <v>48080667</v>
      </c>
      <c r="CL1116">
        <v>25.46</v>
      </c>
      <c r="CM1116">
        <v>25.28</v>
      </c>
      <c r="CN1116">
        <v>27.21</v>
      </c>
      <c r="CO1116">
        <v>25.98</v>
      </c>
      <c r="CP1116">
        <v>583.21</v>
      </c>
      <c r="CQ1116" s="3">
        <v>46081.614687499998</v>
      </c>
      <c r="CR1116">
        <v>604.9</v>
      </c>
      <c r="CS1116" s="3">
        <v>46081.620937500003</v>
      </c>
      <c r="CT1116">
        <v>594.12</v>
      </c>
      <c r="CU1116" s="3">
        <v>46081.618171296293</v>
      </c>
      <c r="CV1116">
        <v>593.91</v>
      </c>
      <c r="CW1116" s="3">
        <v>46081.616782407407</v>
      </c>
      <c r="CX1116">
        <v>17792</v>
      </c>
      <c r="CY1116">
        <v>396012</v>
      </c>
      <c r="CZ1116" s="3">
        <v>46081.609143518515</v>
      </c>
      <c r="DA1116">
        <v>1692</v>
      </c>
      <c r="DB1116">
        <v>209876</v>
      </c>
      <c r="DC1116" s="3">
        <v>46081.618171296293</v>
      </c>
      <c r="DD1116">
        <v>18920</v>
      </c>
      <c r="DE1116">
        <v>448440</v>
      </c>
      <c r="DF1116" s="3">
        <v>46081.608437499999</v>
      </c>
    </row>
    <row r="1117" spans="1:110" x14ac:dyDescent="0.35">
      <c r="A1117" s="1">
        <v>46192</v>
      </c>
      <c r="B1117" s="2">
        <v>0.38623842592592594</v>
      </c>
      <c r="C1117">
        <v>242.4</v>
      </c>
      <c r="D1117">
        <v>243.18</v>
      </c>
      <c r="E1117">
        <v>243.19</v>
      </c>
      <c r="F1117">
        <v>242.92</v>
      </c>
      <c r="G1117">
        <v>1.204</v>
      </c>
      <c r="H1117">
        <v>1.17</v>
      </c>
      <c r="I1117">
        <v>1.0549999999999999</v>
      </c>
      <c r="J1117">
        <v>1.143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50.02</v>
      </c>
      <c r="AY1117">
        <v>50.03</v>
      </c>
      <c r="AZ1117">
        <v>50.02</v>
      </c>
      <c r="BA1117">
        <v>50.02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14535069</v>
      </c>
      <c r="BS1117">
        <v>13978021</v>
      </c>
      <c r="BT1117">
        <v>14649316</v>
      </c>
      <c r="BU1117">
        <v>43162406</v>
      </c>
      <c r="BV1117">
        <v>10</v>
      </c>
      <c r="BW1117">
        <v>32</v>
      </c>
      <c r="BX1117">
        <v>15</v>
      </c>
      <c r="BY1117">
        <v>57</v>
      </c>
      <c r="BZ1117">
        <v>4600183</v>
      </c>
      <c r="CA1117">
        <v>5127605</v>
      </c>
      <c r="CB1117">
        <v>5501375</v>
      </c>
      <c r="CC1117">
        <v>15229163</v>
      </c>
      <c r="CD1117">
        <v>797</v>
      </c>
      <c r="CE1117">
        <v>446</v>
      </c>
      <c r="CF1117">
        <v>529</v>
      </c>
      <c r="CG1117">
        <v>1772</v>
      </c>
      <c r="CH1117">
        <v>16119195</v>
      </c>
      <c r="CI1117">
        <v>15568664</v>
      </c>
      <c r="CJ1117">
        <v>16392808</v>
      </c>
      <c r="CK1117">
        <v>48080667</v>
      </c>
      <c r="CL1117">
        <v>25.46</v>
      </c>
      <c r="CM1117">
        <v>25.28</v>
      </c>
      <c r="CN1117">
        <v>27.21</v>
      </c>
      <c r="CO1117">
        <v>25.98</v>
      </c>
      <c r="CP1117">
        <v>583.21</v>
      </c>
      <c r="CQ1117" s="3">
        <v>46081.614687499998</v>
      </c>
      <c r="CR1117">
        <v>604.9</v>
      </c>
      <c r="CS1117" s="3">
        <v>46081.620937500003</v>
      </c>
      <c r="CT1117">
        <v>594.12</v>
      </c>
      <c r="CU1117" s="3">
        <v>46081.618171296293</v>
      </c>
      <c r="CV1117">
        <v>593.91</v>
      </c>
      <c r="CW1117" s="3">
        <v>46081.616782407407</v>
      </c>
      <c r="CX1117">
        <v>17792</v>
      </c>
      <c r="CY1117">
        <v>396012</v>
      </c>
      <c r="CZ1117" s="3">
        <v>46081.609143518515</v>
      </c>
      <c r="DA1117">
        <v>1692</v>
      </c>
      <c r="DB1117">
        <v>209876</v>
      </c>
      <c r="DC1117" s="3">
        <v>46081.618171296293</v>
      </c>
      <c r="DD1117">
        <v>18920</v>
      </c>
      <c r="DE1117">
        <v>448440</v>
      </c>
      <c r="DF1117" s="3">
        <v>46081.608437499999</v>
      </c>
    </row>
    <row r="1118" spans="1:110" x14ac:dyDescent="0.35">
      <c r="A1118" s="1">
        <v>46192</v>
      </c>
      <c r="B1118" s="2">
        <v>0.38694444444444442</v>
      </c>
      <c r="C1118">
        <v>242.06</v>
      </c>
      <c r="D1118">
        <v>242.94</v>
      </c>
      <c r="E1118">
        <v>242.91</v>
      </c>
      <c r="F1118">
        <v>242.64</v>
      </c>
      <c r="G1118">
        <v>1.6819999999999999</v>
      </c>
      <c r="H1118">
        <v>1.63</v>
      </c>
      <c r="I1118">
        <v>1.18</v>
      </c>
      <c r="J1118">
        <v>1.4970000000000001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50.03</v>
      </c>
      <c r="AY1118">
        <v>50.04</v>
      </c>
      <c r="AZ1118">
        <v>50.03</v>
      </c>
      <c r="BA1118">
        <v>50.03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14535069</v>
      </c>
      <c r="BS1118">
        <v>13978021</v>
      </c>
      <c r="BT1118">
        <v>14649316</v>
      </c>
      <c r="BU1118">
        <v>43162406</v>
      </c>
      <c r="BV1118">
        <v>10</v>
      </c>
      <c r="BW1118">
        <v>32</v>
      </c>
      <c r="BX1118">
        <v>15</v>
      </c>
      <c r="BY1118">
        <v>57</v>
      </c>
      <c r="BZ1118">
        <v>4600183</v>
      </c>
      <c r="CA1118">
        <v>5127605</v>
      </c>
      <c r="CB1118">
        <v>5501375</v>
      </c>
      <c r="CC1118">
        <v>15229163</v>
      </c>
      <c r="CD1118">
        <v>797</v>
      </c>
      <c r="CE1118">
        <v>446</v>
      </c>
      <c r="CF1118">
        <v>529</v>
      </c>
      <c r="CG1118">
        <v>1772</v>
      </c>
      <c r="CH1118">
        <v>16119195</v>
      </c>
      <c r="CI1118">
        <v>15568664</v>
      </c>
      <c r="CJ1118">
        <v>16392808</v>
      </c>
      <c r="CK1118">
        <v>48080667</v>
      </c>
      <c r="CL1118">
        <v>22.08</v>
      </c>
      <c r="CM1118">
        <v>21.94</v>
      </c>
      <c r="CN1118">
        <v>23.62</v>
      </c>
      <c r="CO1118">
        <v>22.54</v>
      </c>
      <c r="CP1118">
        <v>583.21</v>
      </c>
      <c r="CQ1118" s="3">
        <v>46081.614687499998</v>
      </c>
      <c r="CR1118">
        <v>604.9</v>
      </c>
      <c r="CS1118" s="3">
        <v>46081.620937500003</v>
      </c>
      <c r="CT1118">
        <v>594.12</v>
      </c>
      <c r="CU1118" s="3">
        <v>46081.618171296293</v>
      </c>
      <c r="CV1118">
        <v>593.91</v>
      </c>
      <c r="CW1118" s="3">
        <v>46081.616782407407</v>
      </c>
      <c r="CX1118">
        <v>15472</v>
      </c>
      <c r="CY1118">
        <v>396012</v>
      </c>
      <c r="CZ1118" s="3">
        <v>46081.609143518515</v>
      </c>
      <c r="DA1118">
        <v>1472</v>
      </c>
      <c r="DB1118">
        <v>209876</v>
      </c>
      <c r="DC1118" s="3">
        <v>46081.618171296293</v>
      </c>
      <c r="DD1118">
        <v>16452</v>
      </c>
      <c r="DE1118">
        <v>448440</v>
      </c>
      <c r="DF1118" s="3">
        <v>46081.608437499999</v>
      </c>
    </row>
    <row r="1119" spans="1:110" x14ac:dyDescent="0.35">
      <c r="A1119" s="1">
        <v>46192</v>
      </c>
      <c r="B1119" s="2">
        <v>0.38763888888888887</v>
      </c>
      <c r="C1119">
        <v>241.78</v>
      </c>
      <c r="D1119">
        <v>242.77</v>
      </c>
      <c r="E1119">
        <v>242.71</v>
      </c>
      <c r="F1119">
        <v>242.42</v>
      </c>
      <c r="G1119">
        <v>1.714</v>
      </c>
      <c r="H1119">
        <v>1.931</v>
      </c>
      <c r="I1119">
        <v>1.758</v>
      </c>
      <c r="J1119">
        <v>1.8009999999999999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50.02</v>
      </c>
      <c r="AY1119">
        <v>50.02</v>
      </c>
      <c r="AZ1119">
        <v>50.02</v>
      </c>
      <c r="BA1119">
        <v>50.02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14535069</v>
      </c>
      <c r="BS1119">
        <v>13978021</v>
      </c>
      <c r="BT1119">
        <v>14649316</v>
      </c>
      <c r="BU1119">
        <v>43162406</v>
      </c>
      <c r="BV1119">
        <v>10</v>
      </c>
      <c r="BW1119">
        <v>32</v>
      </c>
      <c r="BX1119">
        <v>15</v>
      </c>
      <c r="BY1119">
        <v>57</v>
      </c>
      <c r="BZ1119">
        <v>4600183</v>
      </c>
      <c r="CA1119">
        <v>5127605</v>
      </c>
      <c r="CB1119">
        <v>5501375</v>
      </c>
      <c r="CC1119">
        <v>15229163</v>
      </c>
      <c r="CD1119">
        <v>797</v>
      </c>
      <c r="CE1119">
        <v>446</v>
      </c>
      <c r="CF1119">
        <v>529</v>
      </c>
      <c r="CG1119">
        <v>1772</v>
      </c>
      <c r="CH1119">
        <v>16119195</v>
      </c>
      <c r="CI1119">
        <v>15568664</v>
      </c>
      <c r="CJ1119">
        <v>16392808</v>
      </c>
      <c r="CK1119">
        <v>48080667</v>
      </c>
      <c r="CL1119">
        <v>22.08</v>
      </c>
      <c r="CM1119">
        <v>21.94</v>
      </c>
      <c r="CN1119">
        <v>23.62</v>
      </c>
      <c r="CO1119">
        <v>22.54</v>
      </c>
      <c r="CP1119">
        <v>583.21</v>
      </c>
      <c r="CQ1119" s="3">
        <v>46081.614687499998</v>
      </c>
      <c r="CR1119">
        <v>604.9</v>
      </c>
      <c r="CS1119" s="3">
        <v>46081.620937500003</v>
      </c>
      <c r="CT1119">
        <v>594.12</v>
      </c>
      <c r="CU1119" s="3">
        <v>46081.618171296293</v>
      </c>
      <c r="CV1119">
        <v>593.91</v>
      </c>
      <c r="CW1119" s="3">
        <v>46081.616782407407</v>
      </c>
      <c r="CX1119">
        <v>15472</v>
      </c>
      <c r="CY1119">
        <v>396012</v>
      </c>
      <c r="CZ1119" s="3">
        <v>46081.609143518515</v>
      </c>
      <c r="DA1119">
        <v>1472</v>
      </c>
      <c r="DB1119">
        <v>209876</v>
      </c>
      <c r="DC1119" s="3">
        <v>46081.618171296293</v>
      </c>
      <c r="DD1119">
        <v>16452</v>
      </c>
      <c r="DE1119">
        <v>448440</v>
      </c>
      <c r="DF1119" s="3">
        <v>46081.608437499999</v>
      </c>
    </row>
    <row r="1120" spans="1:110" x14ac:dyDescent="0.35">
      <c r="A1120" s="1">
        <v>46192</v>
      </c>
      <c r="B1120" s="2">
        <v>0.38833333333333331</v>
      </c>
      <c r="C1120">
        <v>242.16</v>
      </c>
      <c r="D1120">
        <v>242.9</v>
      </c>
      <c r="E1120">
        <v>243.01</v>
      </c>
      <c r="F1120">
        <v>242.69</v>
      </c>
      <c r="G1120">
        <v>2.0640000000000001</v>
      </c>
      <c r="H1120">
        <v>1.4850000000000001</v>
      </c>
      <c r="I1120">
        <v>1.0109999999999999</v>
      </c>
      <c r="J1120">
        <v>1.52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50.03</v>
      </c>
      <c r="AY1120">
        <v>50.04</v>
      </c>
      <c r="AZ1120">
        <v>50.04</v>
      </c>
      <c r="BA1120">
        <v>50.04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14535069</v>
      </c>
      <c r="BS1120">
        <v>13978021</v>
      </c>
      <c r="BT1120">
        <v>14649316</v>
      </c>
      <c r="BU1120">
        <v>43162406</v>
      </c>
      <c r="BV1120">
        <v>10</v>
      </c>
      <c r="BW1120">
        <v>32</v>
      </c>
      <c r="BX1120">
        <v>15</v>
      </c>
      <c r="BY1120">
        <v>57</v>
      </c>
      <c r="BZ1120">
        <v>4600183</v>
      </c>
      <c r="CA1120">
        <v>5127605</v>
      </c>
      <c r="CB1120">
        <v>5501375</v>
      </c>
      <c r="CC1120">
        <v>15229163</v>
      </c>
      <c r="CD1120">
        <v>797</v>
      </c>
      <c r="CE1120">
        <v>446</v>
      </c>
      <c r="CF1120">
        <v>529</v>
      </c>
      <c r="CG1120">
        <v>1772</v>
      </c>
      <c r="CH1120">
        <v>16119195</v>
      </c>
      <c r="CI1120">
        <v>15568664</v>
      </c>
      <c r="CJ1120">
        <v>16392808</v>
      </c>
      <c r="CK1120">
        <v>48080667</v>
      </c>
      <c r="CL1120">
        <v>19.670000000000002</v>
      </c>
      <c r="CM1120">
        <v>19.55</v>
      </c>
      <c r="CN1120">
        <v>21.06</v>
      </c>
      <c r="CO1120">
        <v>20.09</v>
      </c>
      <c r="CP1120">
        <v>583.21</v>
      </c>
      <c r="CQ1120" s="3">
        <v>46081.614687499998</v>
      </c>
      <c r="CR1120">
        <v>604.9</v>
      </c>
      <c r="CS1120" s="3">
        <v>46081.620937500003</v>
      </c>
      <c r="CT1120">
        <v>594.12</v>
      </c>
      <c r="CU1120" s="3">
        <v>46081.618171296293</v>
      </c>
      <c r="CV1120">
        <v>593.91</v>
      </c>
      <c r="CW1120" s="3">
        <v>46081.616782407407</v>
      </c>
      <c r="CX1120">
        <v>13784</v>
      </c>
      <c r="CY1120">
        <v>396012</v>
      </c>
      <c r="CZ1120" s="3">
        <v>46081.609143518515</v>
      </c>
      <c r="DA1120">
        <v>1308</v>
      </c>
      <c r="DB1120">
        <v>209876</v>
      </c>
      <c r="DC1120" s="3">
        <v>46081.618171296293</v>
      </c>
      <c r="DD1120">
        <v>14660</v>
      </c>
      <c r="DE1120">
        <v>448440</v>
      </c>
      <c r="DF1120" s="3">
        <v>46081.608437499999</v>
      </c>
    </row>
    <row r="1121" spans="1:110" x14ac:dyDescent="0.35">
      <c r="A1121" s="1">
        <v>46192</v>
      </c>
      <c r="B1121" s="2">
        <v>0.38902777777777775</v>
      </c>
      <c r="C1121">
        <v>242.58</v>
      </c>
      <c r="D1121">
        <v>242.93</v>
      </c>
      <c r="E1121">
        <v>243.17</v>
      </c>
      <c r="F1121">
        <v>242.89</v>
      </c>
      <c r="G1121">
        <v>1.1850000000000001</v>
      </c>
      <c r="H1121">
        <v>2.121</v>
      </c>
      <c r="I1121">
        <v>0</v>
      </c>
      <c r="J1121">
        <v>1.1020000000000001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50.03</v>
      </c>
      <c r="AY1121">
        <v>50.03</v>
      </c>
      <c r="AZ1121">
        <v>50.03</v>
      </c>
      <c r="BA1121">
        <v>50.03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14535069</v>
      </c>
      <c r="BS1121">
        <v>13978021</v>
      </c>
      <c r="BT1121">
        <v>14649316</v>
      </c>
      <c r="BU1121">
        <v>43162406</v>
      </c>
      <c r="BV1121">
        <v>10</v>
      </c>
      <c r="BW1121">
        <v>32</v>
      </c>
      <c r="BX1121">
        <v>15</v>
      </c>
      <c r="BY1121">
        <v>57</v>
      </c>
      <c r="BZ1121">
        <v>4600183</v>
      </c>
      <c r="CA1121">
        <v>5127605</v>
      </c>
      <c r="CB1121">
        <v>5501375</v>
      </c>
      <c r="CC1121">
        <v>15229163</v>
      </c>
      <c r="CD1121">
        <v>797</v>
      </c>
      <c r="CE1121">
        <v>446</v>
      </c>
      <c r="CF1121">
        <v>529</v>
      </c>
      <c r="CG1121">
        <v>1772</v>
      </c>
      <c r="CH1121">
        <v>16119195</v>
      </c>
      <c r="CI1121">
        <v>15568664</v>
      </c>
      <c r="CJ1121">
        <v>16392808</v>
      </c>
      <c r="CK1121">
        <v>48080667</v>
      </c>
      <c r="CL1121">
        <v>17.28</v>
      </c>
      <c r="CM1121">
        <v>17.170000000000002</v>
      </c>
      <c r="CN1121">
        <v>18.510000000000002</v>
      </c>
      <c r="CO1121">
        <v>17.649999999999999</v>
      </c>
      <c r="CP1121">
        <v>583.21</v>
      </c>
      <c r="CQ1121" s="3">
        <v>46081.614687499998</v>
      </c>
      <c r="CR1121">
        <v>604.9</v>
      </c>
      <c r="CS1121" s="3">
        <v>46081.620937500003</v>
      </c>
      <c r="CT1121">
        <v>594.12</v>
      </c>
      <c r="CU1121" s="3">
        <v>46081.618171296293</v>
      </c>
      <c r="CV1121">
        <v>593.91</v>
      </c>
      <c r="CW1121" s="3">
        <v>46081.616782407407</v>
      </c>
      <c r="CX1121">
        <v>12112</v>
      </c>
      <c r="CY1121">
        <v>396012</v>
      </c>
      <c r="CZ1121" s="3">
        <v>46081.609143518515</v>
      </c>
      <c r="DA1121">
        <v>1148</v>
      </c>
      <c r="DB1121">
        <v>209876</v>
      </c>
      <c r="DC1121" s="3">
        <v>46081.618171296293</v>
      </c>
      <c r="DD1121">
        <v>12872</v>
      </c>
      <c r="DE1121">
        <v>448440</v>
      </c>
      <c r="DF1121" s="3">
        <v>46081.608437499999</v>
      </c>
    </row>
    <row r="1122" spans="1:110" x14ac:dyDescent="0.35">
      <c r="A1122" s="1">
        <v>46192</v>
      </c>
      <c r="B1122" s="2">
        <v>0.38971064814814815</v>
      </c>
      <c r="C1122">
        <v>242.46</v>
      </c>
      <c r="D1122">
        <v>243.05</v>
      </c>
      <c r="E1122">
        <v>243.2</v>
      </c>
      <c r="F1122">
        <v>242.91</v>
      </c>
      <c r="G1122">
        <v>1.409</v>
      </c>
      <c r="H1122">
        <v>1.095</v>
      </c>
      <c r="I1122">
        <v>1.276</v>
      </c>
      <c r="J1122">
        <v>1.26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50.05</v>
      </c>
      <c r="AY1122">
        <v>50.05</v>
      </c>
      <c r="AZ1122">
        <v>50.05</v>
      </c>
      <c r="BA1122">
        <v>50.05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14535069</v>
      </c>
      <c r="BS1122">
        <v>13978021</v>
      </c>
      <c r="BT1122">
        <v>14649316</v>
      </c>
      <c r="BU1122">
        <v>43162406</v>
      </c>
      <c r="BV1122">
        <v>10</v>
      </c>
      <c r="BW1122">
        <v>32</v>
      </c>
      <c r="BX1122">
        <v>15</v>
      </c>
      <c r="BY1122">
        <v>57</v>
      </c>
      <c r="BZ1122">
        <v>4600183</v>
      </c>
      <c r="CA1122">
        <v>5127605</v>
      </c>
      <c r="CB1122">
        <v>5501375</v>
      </c>
      <c r="CC1122">
        <v>15229163</v>
      </c>
      <c r="CD1122">
        <v>797</v>
      </c>
      <c r="CE1122">
        <v>446</v>
      </c>
      <c r="CF1122">
        <v>529</v>
      </c>
      <c r="CG1122">
        <v>1772</v>
      </c>
      <c r="CH1122">
        <v>16119195</v>
      </c>
      <c r="CI1122">
        <v>15568664</v>
      </c>
      <c r="CJ1122">
        <v>16392808</v>
      </c>
      <c r="CK1122">
        <v>48080667</v>
      </c>
      <c r="CL1122">
        <v>14.91</v>
      </c>
      <c r="CM1122">
        <v>14.82</v>
      </c>
      <c r="CN1122">
        <v>15.99</v>
      </c>
      <c r="CO1122">
        <v>15.24</v>
      </c>
      <c r="CP1122">
        <v>583.21</v>
      </c>
      <c r="CQ1122" s="3">
        <v>46081.614687499998</v>
      </c>
      <c r="CR1122">
        <v>604.9</v>
      </c>
      <c r="CS1122" s="3">
        <v>46081.620937500003</v>
      </c>
      <c r="CT1122">
        <v>594.12</v>
      </c>
      <c r="CU1122" s="3">
        <v>46081.618171296293</v>
      </c>
      <c r="CV1122">
        <v>593.91</v>
      </c>
      <c r="CW1122" s="3">
        <v>46081.616782407407</v>
      </c>
      <c r="CX1122">
        <v>10440</v>
      </c>
      <c r="CY1122">
        <v>396012</v>
      </c>
      <c r="CZ1122" s="3">
        <v>46081.609143518515</v>
      </c>
      <c r="DA1122">
        <v>1000</v>
      </c>
      <c r="DB1122">
        <v>209876</v>
      </c>
      <c r="DC1122" s="3">
        <v>46081.618171296293</v>
      </c>
      <c r="DD1122">
        <v>11104</v>
      </c>
      <c r="DE1122">
        <v>448440</v>
      </c>
      <c r="DF1122" s="3">
        <v>46081.608437499999</v>
      </c>
    </row>
    <row r="1123" spans="1:110" x14ac:dyDescent="0.35">
      <c r="A1123" s="1">
        <v>46192</v>
      </c>
      <c r="B1123" s="2">
        <v>0.39041666666666669</v>
      </c>
      <c r="C1123">
        <v>242.31</v>
      </c>
      <c r="D1123">
        <v>243.18</v>
      </c>
      <c r="E1123">
        <v>243.19</v>
      </c>
      <c r="F1123">
        <v>242.89</v>
      </c>
      <c r="G1123">
        <v>1.23</v>
      </c>
      <c r="H1123">
        <v>1.0920000000000001</v>
      </c>
      <c r="I1123">
        <v>1.004</v>
      </c>
      <c r="J1123">
        <v>1.109</v>
      </c>
      <c r="K1123">
        <v>35.64</v>
      </c>
      <c r="L1123">
        <v>35.31</v>
      </c>
      <c r="M1123">
        <v>37.950000000000003</v>
      </c>
      <c r="N1123">
        <v>36.299999999999997</v>
      </c>
      <c r="O1123">
        <v>1.6</v>
      </c>
      <c r="P1123">
        <v>40.020000000000003</v>
      </c>
      <c r="Q1123">
        <v>32.223999999999997</v>
      </c>
      <c r="R1123">
        <v>32.194000000000003</v>
      </c>
      <c r="S1123">
        <v>34.813000000000002</v>
      </c>
      <c r="T1123">
        <v>0.64100000000000001</v>
      </c>
      <c r="U1123">
        <v>0.81499999999999995</v>
      </c>
      <c r="V1123">
        <v>1.012</v>
      </c>
      <c r="W1123">
        <v>22.251999999999999</v>
      </c>
      <c r="X1123">
        <v>21.738</v>
      </c>
      <c r="Y1123">
        <v>19.77</v>
      </c>
      <c r="Z1123">
        <v>14.077</v>
      </c>
      <c r="AA1123">
        <v>14.388</v>
      </c>
      <c r="AB1123">
        <v>13.436</v>
      </c>
      <c r="AC1123">
        <v>8.9390000000000001</v>
      </c>
      <c r="AD1123">
        <v>9.1140000000000008</v>
      </c>
      <c r="AE1123">
        <v>8.0609999999999999</v>
      </c>
      <c r="AF1123">
        <v>6.7480000000000002</v>
      </c>
      <c r="AG1123">
        <v>6.9669999999999996</v>
      </c>
      <c r="AH1123">
        <v>6.4809999999999999</v>
      </c>
      <c r="AI1123">
        <v>0.22</v>
      </c>
      <c r="AJ1123">
        <v>0.29199999999999998</v>
      </c>
      <c r="AK1123">
        <v>0.39200000000000002</v>
      </c>
      <c r="AL1123">
        <v>7.6779999999999999</v>
      </c>
      <c r="AM1123">
        <v>7.6429999999999998</v>
      </c>
      <c r="AN1123">
        <v>7.5990000000000002</v>
      </c>
      <c r="AO1123">
        <v>4.2850000000000001</v>
      </c>
      <c r="AP1123">
        <v>5.2329999999999997</v>
      </c>
      <c r="AQ1123">
        <v>4.883</v>
      </c>
      <c r="AR1123">
        <v>2.7210000000000001</v>
      </c>
      <c r="AS1123">
        <v>3.3180000000000001</v>
      </c>
      <c r="AT1123">
        <v>2.931</v>
      </c>
      <c r="AU1123">
        <v>2.0539999999999998</v>
      </c>
      <c r="AV1123">
        <v>2.5339999999999998</v>
      </c>
      <c r="AW1123">
        <v>2.3540000000000001</v>
      </c>
      <c r="AX1123">
        <v>50.04</v>
      </c>
      <c r="AY1123">
        <v>50.05</v>
      </c>
      <c r="AZ1123">
        <v>50.05</v>
      </c>
      <c r="BA1123">
        <v>50.05</v>
      </c>
      <c r="BB1123">
        <v>0.91300000000000003</v>
      </c>
      <c r="BC1123">
        <v>0.92600000000000005</v>
      </c>
      <c r="BD1123">
        <v>0.93500000000000005</v>
      </c>
      <c r="BE1123">
        <v>0.92500000000000004</v>
      </c>
      <c r="BF1123">
        <v>7892.38</v>
      </c>
      <c r="BG1123">
        <v>7938.35</v>
      </c>
      <c r="BH1123">
        <v>8608.5499999999993</v>
      </c>
      <c r="BI1123">
        <v>24439.279999999999</v>
      </c>
      <c r="BJ1123">
        <v>1341.89</v>
      </c>
      <c r="BK1123">
        <v>336.76</v>
      </c>
      <c r="BL1123">
        <v>708.01</v>
      </c>
      <c r="BM1123">
        <v>2386.66</v>
      </c>
      <c r="BN1123">
        <v>8641.2099999999991</v>
      </c>
      <c r="BO1123">
        <v>8575.8799999999992</v>
      </c>
      <c r="BP1123">
        <v>9207.3700000000008</v>
      </c>
      <c r="BQ1123">
        <v>26424.47</v>
      </c>
      <c r="BR1123">
        <v>14535158</v>
      </c>
      <c r="BS1123">
        <v>13978110</v>
      </c>
      <c r="BT1123">
        <v>14649414</v>
      </c>
      <c r="BU1123">
        <v>43162682</v>
      </c>
      <c r="BV1123">
        <v>10</v>
      </c>
      <c r="BW1123">
        <v>32</v>
      </c>
      <c r="BX1123">
        <v>15</v>
      </c>
      <c r="BY1123">
        <v>57</v>
      </c>
      <c r="BZ1123">
        <v>4600199</v>
      </c>
      <c r="CA1123">
        <v>5127609</v>
      </c>
      <c r="CB1123">
        <v>5501382</v>
      </c>
      <c r="CC1123">
        <v>15229190</v>
      </c>
      <c r="CD1123">
        <v>797</v>
      </c>
      <c r="CE1123">
        <v>446</v>
      </c>
      <c r="CF1123">
        <v>529</v>
      </c>
      <c r="CG1123">
        <v>1772</v>
      </c>
      <c r="CH1123">
        <v>16119291</v>
      </c>
      <c r="CI1123">
        <v>15568759</v>
      </c>
      <c r="CJ1123">
        <v>16392911</v>
      </c>
      <c r="CK1123">
        <v>48080961</v>
      </c>
      <c r="CL1123">
        <v>12.54</v>
      </c>
      <c r="CM1123">
        <v>12.47</v>
      </c>
      <c r="CN1123">
        <v>13.47</v>
      </c>
      <c r="CO1123">
        <v>12.83</v>
      </c>
      <c r="CP1123">
        <v>583.21</v>
      </c>
      <c r="CQ1123" s="3">
        <v>46081.614687499998</v>
      </c>
      <c r="CR1123">
        <v>604.9</v>
      </c>
      <c r="CS1123" s="3">
        <v>46081.620937500003</v>
      </c>
      <c r="CT1123">
        <v>594.12</v>
      </c>
      <c r="CU1123" s="3">
        <v>46081.618171296293</v>
      </c>
      <c r="CV1123">
        <v>593.91</v>
      </c>
      <c r="CW1123" s="3">
        <v>46081.616782407407</v>
      </c>
      <c r="CX1123">
        <v>8780</v>
      </c>
      <c r="CY1123">
        <v>396012</v>
      </c>
      <c r="CZ1123" s="3">
        <v>46081.609143518515</v>
      </c>
      <c r="DA1123">
        <v>840</v>
      </c>
      <c r="DB1123">
        <v>209876</v>
      </c>
      <c r="DC1123" s="3">
        <v>46081.618171296293</v>
      </c>
      <c r="DD1123">
        <v>9340</v>
      </c>
      <c r="DE1123">
        <v>448440</v>
      </c>
      <c r="DF1123" s="3">
        <v>46081.608437499999</v>
      </c>
    </row>
    <row r="1124" spans="1:110" x14ac:dyDescent="0.35">
      <c r="A1124" s="1">
        <v>46192</v>
      </c>
      <c r="B1124" s="2">
        <v>0.39111111111111113</v>
      </c>
      <c r="C1124">
        <v>241.89</v>
      </c>
      <c r="D1124">
        <v>242.82</v>
      </c>
      <c r="E1124">
        <v>242.84</v>
      </c>
      <c r="F1124">
        <v>242.52</v>
      </c>
      <c r="G1124">
        <v>1.5669999999999999</v>
      </c>
      <c r="H1124">
        <v>1.411</v>
      </c>
      <c r="I1124">
        <v>1.226</v>
      </c>
      <c r="J1124">
        <v>1.401</v>
      </c>
      <c r="K1124">
        <v>34.61</v>
      </c>
      <c r="L1124">
        <v>34.25</v>
      </c>
      <c r="M1124">
        <v>36.89</v>
      </c>
      <c r="N1124">
        <v>35.25</v>
      </c>
      <c r="O1124">
        <v>1.73</v>
      </c>
      <c r="P1124">
        <v>33.43</v>
      </c>
      <c r="Q1124">
        <v>34.241</v>
      </c>
      <c r="R1124">
        <v>31.966999999999999</v>
      </c>
      <c r="S1124">
        <v>33.213000000000001</v>
      </c>
      <c r="T1124">
        <v>0.49099999999999999</v>
      </c>
      <c r="U1124">
        <v>0.78400000000000003</v>
      </c>
      <c r="V1124">
        <v>0.97599999999999998</v>
      </c>
      <c r="W1124">
        <v>22.015000000000001</v>
      </c>
      <c r="X1124">
        <v>21.507999999999999</v>
      </c>
      <c r="Y1124">
        <v>19.719000000000001</v>
      </c>
      <c r="Z1124">
        <v>14.371</v>
      </c>
      <c r="AA1124">
        <v>14.839</v>
      </c>
      <c r="AB1124">
        <v>13.756</v>
      </c>
      <c r="AC1124">
        <v>9.0559999999999992</v>
      </c>
      <c r="AD1124">
        <v>9.2210000000000001</v>
      </c>
      <c r="AE1124">
        <v>8.2059999999999995</v>
      </c>
      <c r="AF1124">
        <v>6.8289999999999997</v>
      </c>
      <c r="AG1124">
        <v>7.0170000000000003</v>
      </c>
      <c r="AH1124">
        <v>6.5039999999999996</v>
      </c>
      <c r="AI1124">
        <v>0.18099999999999999</v>
      </c>
      <c r="AJ1124">
        <v>0.29799999999999999</v>
      </c>
      <c r="AK1124">
        <v>0.37</v>
      </c>
      <c r="AL1124">
        <v>8.1210000000000004</v>
      </c>
      <c r="AM1124">
        <v>8.1170000000000009</v>
      </c>
      <c r="AN1124">
        <v>7.4009999999999998</v>
      </c>
      <c r="AO1124">
        <v>5.1859999999999999</v>
      </c>
      <c r="AP1124">
        <v>4.9039999999999999</v>
      </c>
      <c r="AQ1124">
        <v>4.8600000000000003</v>
      </c>
      <c r="AR1124">
        <v>3.27</v>
      </c>
      <c r="AS1124">
        <v>3.048</v>
      </c>
      <c r="AT1124">
        <v>2.899</v>
      </c>
      <c r="AU1124">
        <v>2.4660000000000002</v>
      </c>
      <c r="AV1124">
        <v>2.3199999999999998</v>
      </c>
      <c r="AW1124">
        <v>2.2989999999999999</v>
      </c>
      <c r="AX1124">
        <v>50.04</v>
      </c>
      <c r="AY1124">
        <v>50.03</v>
      </c>
      <c r="AZ1124">
        <v>50.04</v>
      </c>
      <c r="BA1124">
        <v>50.04</v>
      </c>
      <c r="BB1124">
        <v>0.93300000000000005</v>
      </c>
      <c r="BC1124">
        <v>0.94599999999999995</v>
      </c>
      <c r="BD1124">
        <v>0.95199999999999996</v>
      </c>
      <c r="BE1124">
        <v>0.94399999999999995</v>
      </c>
      <c r="BF1124">
        <v>7822.21</v>
      </c>
      <c r="BG1124">
        <v>7885.12</v>
      </c>
      <c r="BH1124">
        <v>8554.11</v>
      </c>
      <c r="BI1124">
        <v>24261.439999999999</v>
      </c>
      <c r="BJ1124">
        <v>1400.29</v>
      </c>
      <c r="BK1124">
        <v>271.39999999999998</v>
      </c>
      <c r="BL1124">
        <v>684.71</v>
      </c>
      <c r="BM1124">
        <v>2356.4</v>
      </c>
      <c r="BN1124">
        <v>8384.75</v>
      </c>
      <c r="BO1124">
        <v>8336.36</v>
      </c>
      <c r="BP1124">
        <v>8982.36</v>
      </c>
      <c r="BQ1124">
        <v>25703.46</v>
      </c>
      <c r="BR1124">
        <v>14535295</v>
      </c>
      <c r="BS1124">
        <v>13978249</v>
      </c>
      <c r="BT1124">
        <v>14649563</v>
      </c>
      <c r="BU1124">
        <v>43163107</v>
      </c>
      <c r="BV1124">
        <v>10</v>
      </c>
      <c r="BW1124">
        <v>32</v>
      </c>
      <c r="BX1124">
        <v>15</v>
      </c>
      <c r="BY1124">
        <v>57</v>
      </c>
      <c r="BZ1124">
        <v>4600223</v>
      </c>
      <c r="CA1124">
        <v>5127614</v>
      </c>
      <c r="CB1124">
        <v>5501394</v>
      </c>
      <c r="CC1124">
        <v>15229231</v>
      </c>
      <c r="CD1124">
        <v>797</v>
      </c>
      <c r="CE1124">
        <v>446</v>
      </c>
      <c r="CF1124">
        <v>529</v>
      </c>
      <c r="CG1124">
        <v>1772</v>
      </c>
      <c r="CH1124">
        <v>16119439</v>
      </c>
      <c r="CI1124">
        <v>15568907</v>
      </c>
      <c r="CJ1124">
        <v>16393069</v>
      </c>
      <c r="CK1124">
        <v>48081415</v>
      </c>
      <c r="CL1124">
        <v>11.83</v>
      </c>
      <c r="CM1124">
        <v>11.72</v>
      </c>
      <c r="CN1124">
        <v>12.69</v>
      </c>
      <c r="CO1124">
        <v>12.08</v>
      </c>
      <c r="CP1124">
        <v>583.21</v>
      </c>
      <c r="CQ1124" s="3">
        <v>46081.614687499998</v>
      </c>
      <c r="CR1124">
        <v>604.9</v>
      </c>
      <c r="CS1124" s="3">
        <v>46081.620937500003</v>
      </c>
      <c r="CT1124">
        <v>594.12</v>
      </c>
      <c r="CU1124" s="3">
        <v>46081.618171296293</v>
      </c>
      <c r="CV1124">
        <v>593.91</v>
      </c>
      <c r="CW1124" s="3">
        <v>46081.616782407407</v>
      </c>
      <c r="CX1124">
        <v>8240</v>
      </c>
      <c r="CY1124">
        <v>396012</v>
      </c>
      <c r="CZ1124" s="3">
        <v>46081.609143518515</v>
      </c>
      <c r="DA1124">
        <v>788</v>
      </c>
      <c r="DB1124">
        <v>209876</v>
      </c>
      <c r="DC1124" s="3">
        <v>46081.618171296293</v>
      </c>
      <c r="DD1124">
        <v>8764</v>
      </c>
      <c r="DE1124">
        <v>448440</v>
      </c>
      <c r="DF1124" s="3">
        <v>46081.608437499999</v>
      </c>
    </row>
    <row r="1125" spans="1:110" x14ac:dyDescent="0.35">
      <c r="A1125" s="1">
        <v>46192</v>
      </c>
      <c r="B1125" s="2">
        <v>0.39179398148148148</v>
      </c>
      <c r="C1125">
        <v>242.22</v>
      </c>
      <c r="D1125">
        <v>243.01</v>
      </c>
      <c r="E1125">
        <v>243.05</v>
      </c>
      <c r="F1125">
        <v>242.76</v>
      </c>
      <c r="G1125">
        <v>0</v>
      </c>
      <c r="H1125">
        <v>1.27</v>
      </c>
      <c r="I1125">
        <v>1.1020000000000001</v>
      </c>
      <c r="J1125">
        <v>0.79100000000000004</v>
      </c>
      <c r="K1125">
        <v>38.07</v>
      </c>
      <c r="L1125">
        <v>37.89</v>
      </c>
      <c r="M1125">
        <v>40.46</v>
      </c>
      <c r="N1125">
        <v>38.81</v>
      </c>
      <c r="O1125">
        <v>1.89</v>
      </c>
      <c r="P1125">
        <v>30.858000000000001</v>
      </c>
      <c r="Q1125">
        <v>42.448999999999998</v>
      </c>
      <c r="R1125">
        <v>28.417000000000002</v>
      </c>
      <c r="S1125">
        <v>33.908000000000001</v>
      </c>
      <c r="T1125">
        <v>0.86799999999999999</v>
      </c>
      <c r="U1125">
        <v>0.60399999999999998</v>
      </c>
      <c r="V1125">
        <v>1.0389999999999999</v>
      </c>
      <c r="W1125">
        <v>22.324999999999999</v>
      </c>
      <c r="X1125">
        <v>21.89</v>
      </c>
      <c r="Y1125">
        <v>19.841999999999999</v>
      </c>
      <c r="Z1125">
        <v>13.952999999999999</v>
      </c>
      <c r="AA1125">
        <v>14.539</v>
      </c>
      <c r="AB1125">
        <v>13.526</v>
      </c>
      <c r="AC1125">
        <v>8.93</v>
      </c>
      <c r="AD1125">
        <v>9.1509999999999998</v>
      </c>
      <c r="AE1125">
        <v>8.0990000000000002</v>
      </c>
      <c r="AF1125">
        <v>6.7729999999999997</v>
      </c>
      <c r="AG1125">
        <v>6.8949999999999996</v>
      </c>
      <c r="AH1125">
        <v>6.4580000000000002</v>
      </c>
      <c r="AI1125">
        <v>0.26900000000000002</v>
      </c>
      <c r="AJ1125">
        <v>0.215</v>
      </c>
      <c r="AK1125">
        <v>0.39400000000000002</v>
      </c>
      <c r="AL1125">
        <v>6.9340000000000002</v>
      </c>
      <c r="AM1125">
        <v>7.8520000000000003</v>
      </c>
      <c r="AN1125">
        <v>7.5069999999999997</v>
      </c>
      <c r="AO1125">
        <v>5.3159999999999998</v>
      </c>
      <c r="AP1125">
        <v>4.7889999999999997</v>
      </c>
      <c r="AQ1125">
        <v>4.9119999999999999</v>
      </c>
      <c r="AR1125">
        <v>3.4020000000000001</v>
      </c>
      <c r="AS1125">
        <v>3.0179999999999998</v>
      </c>
      <c r="AT1125">
        <v>2.9430000000000001</v>
      </c>
      <c r="AU1125">
        <v>2.5819999999999999</v>
      </c>
      <c r="AV1125">
        <v>2.2719999999999998</v>
      </c>
      <c r="AW1125">
        <v>2.3490000000000002</v>
      </c>
      <c r="AX1125">
        <v>50.03</v>
      </c>
      <c r="AY1125">
        <v>50.02</v>
      </c>
      <c r="AZ1125">
        <v>50.02</v>
      </c>
      <c r="BA1125">
        <v>50.02</v>
      </c>
      <c r="BB1125">
        <v>0.93300000000000005</v>
      </c>
      <c r="BC1125">
        <v>0.94499999999999995</v>
      </c>
      <c r="BD1125">
        <v>0.94899999999999995</v>
      </c>
      <c r="BE1125">
        <v>0.94299999999999995</v>
      </c>
      <c r="BF1125">
        <v>8619.44</v>
      </c>
      <c r="BG1125">
        <v>8711.3799999999992</v>
      </c>
      <c r="BH1125">
        <v>9352.5400000000009</v>
      </c>
      <c r="BI1125">
        <v>26683.360000000001</v>
      </c>
      <c r="BJ1125">
        <v>1445.67</v>
      </c>
      <c r="BK1125">
        <v>311.04000000000002</v>
      </c>
      <c r="BL1125">
        <v>697.42</v>
      </c>
      <c r="BM1125">
        <v>2454.13</v>
      </c>
      <c r="BN1125">
        <v>9235.2000000000007</v>
      </c>
      <c r="BO1125">
        <v>9223.1</v>
      </c>
      <c r="BP1125">
        <v>9850.9599999999991</v>
      </c>
      <c r="BQ1125">
        <v>28309.25</v>
      </c>
      <c r="BR1125">
        <v>14535432</v>
      </c>
      <c r="BS1125">
        <v>13978387</v>
      </c>
      <c r="BT1125">
        <v>14649712</v>
      </c>
      <c r="BU1125">
        <v>43163531</v>
      </c>
      <c r="BV1125">
        <v>10</v>
      </c>
      <c r="BW1125">
        <v>32</v>
      </c>
      <c r="BX1125">
        <v>15</v>
      </c>
      <c r="BY1125">
        <v>57</v>
      </c>
      <c r="BZ1125">
        <v>4600246</v>
      </c>
      <c r="CA1125">
        <v>5127619</v>
      </c>
      <c r="CB1125">
        <v>5501406</v>
      </c>
      <c r="CC1125">
        <v>15229271</v>
      </c>
      <c r="CD1125">
        <v>797</v>
      </c>
      <c r="CE1125">
        <v>446</v>
      </c>
      <c r="CF1125">
        <v>529</v>
      </c>
      <c r="CG1125">
        <v>1772</v>
      </c>
      <c r="CH1125">
        <v>16119585</v>
      </c>
      <c r="CI1125">
        <v>15569053</v>
      </c>
      <c r="CJ1125">
        <v>16393225</v>
      </c>
      <c r="CK1125">
        <v>48081863</v>
      </c>
      <c r="CL1125">
        <v>11.95</v>
      </c>
      <c r="CM1125">
        <v>11.84</v>
      </c>
      <c r="CN1125">
        <v>12.8</v>
      </c>
      <c r="CO1125">
        <v>12.2</v>
      </c>
      <c r="CP1125">
        <v>583.21</v>
      </c>
      <c r="CQ1125" s="3">
        <v>46081.614687499998</v>
      </c>
      <c r="CR1125">
        <v>604.9</v>
      </c>
      <c r="CS1125" s="3">
        <v>46081.620937500003</v>
      </c>
      <c r="CT1125">
        <v>594.12</v>
      </c>
      <c r="CU1125" s="3">
        <v>46081.618171296293</v>
      </c>
      <c r="CV1125">
        <v>593.91</v>
      </c>
      <c r="CW1125" s="3">
        <v>46081.616782407407</v>
      </c>
      <c r="CX1125">
        <v>8292</v>
      </c>
      <c r="CY1125">
        <v>396012</v>
      </c>
      <c r="CZ1125" s="3">
        <v>46081.609143518515</v>
      </c>
      <c r="DA1125">
        <v>796</v>
      </c>
      <c r="DB1125">
        <v>209876</v>
      </c>
      <c r="DC1125" s="3">
        <v>46081.618171296293</v>
      </c>
      <c r="DD1125">
        <v>8832</v>
      </c>
      <c r="DE1125">
        <v>448440</v>
      </c>
      <c r="DF1125" s="3">
        <v>46081.608437499999</v>
      </c>
    </row>
    <row r="1126" spans="1:110" x14ac:dyDescent="0.35">
      <c r="A1126" s="1">
        <v>46192</v>
      </c>
      <c r="B1126" s="2">
        <v>0.39250000000000002</v>
      </c>
      <c r="C1126">
        <v>242.16</v>
      </c>
      <c r="D1126">
        <v>243</v>
      </c>
      <c r="E1126">
        <v>243.05</v>
      </c>
      <c r="F1126">
        <v>242.74</v>
      </c>
      <c r="G1126">
        <v>1.6779999999999999</v>
      </c>
      <c r="H1126">
        <v>1.1859999999999999</v>
      </c>
      <c r="I1126">
        <v>1.0229999999999999</v>
      </c>
      <c r="J1126">
        <v>1.2949999999999999</v>
      </c>
      <c r="K1126">
        <v>38.65</v>
      </c>
      <c r="L1126">
        <v>38.369999999999997</v>
      </c>
      <c r="M1126">
        <v>41.02</v>
      </c>
      <c r="N1126">
        <v>39.35</v>
      </c>
      <c r="O1126">
        <v>1.83</v>
      </c>
      <c r="P1126">
        <v>34.613</v>
      </c>
      <c r="Q1126">
        <v>34.112000000000002</v>
      </c>
      <c r="R1126">
        <v>28.556999999999999</v>
      </c>
      <c r="S1126">
        <v>32.427</v>
      </c>
      <c r="T1126">
        <v>0.55000000000000004</v>
      </c>
      <c r="U1126">
        <v>0.60499999999999998</v>
      </c>
      <c r="V1126">
        <v>1.042</v>
      </c>
      <c r="W1126">
        <v>22.347000000000001</v>
      </c>
      <c r="X1126">
        <v>21.893000000000001</v>
      </c>
      <c r="Y1126">
        <v>19.812999999999999</v>
      </c>
      <c r="Z1126">
        <v>13.989000000000001</v>
      </c>
      <c r="AA1126">
        <v>14.625999999999999</v>
      </c>
      <c r="AB1126">
        <v>13.381</v>
      </c>
      <c r="AC1126">
        <v>8.9380000000000006</v>
      </c>
      <c r="AD1126">
        <v>9.157</v>
      </c>
      <c r="AE1126">
        <v>8.1180000000000003</v>
      </c>
      <c r="AF1126">
        <v>6.7729999999999997</v>
      </c>
      <c r="AG1126">
        <v>6.992</v>
      </c>
      <c r="AH1126">
        <v>6.4969999999999999</v>
      </c>
      <c r="AI1126">
        <v>0.186</v>
      </c>
      <c r="AJ1126">
        <v>0.222</v>
      </c>
      <c r="AK1126">
        <v>0.34899999999999998</v>
      </c>
      <c r="AL1126">
        <v>7.5380000000000003</v>
      </c>
      <c r="AM1126">
        <v>7.984</v>
      </c>
      <c r="AN1126">
        <v>6.641</v>
      </c>
      <c r="AO1126">
        <v>4.8559999999999999</v>
      </c>
      <c r="AP1126">
        <v>4.6980000000000004</v>
      </c>
      <c r="AQ1126">
        <v>5.2119999999999997</v>
      </c>
      <c r="AR1126">
        <v>3.105</v>
      </c>
      <c r="AS1126">
        <v>2.9409999999999998</v>
      </c>
      <c r="AT1126">
        <v>3.1619999999999999</v>
      </c>
      <c r="AU1126">
        <v>2.35</v>
      </c>
      <c r="AV1126">
        <v>2.2480000000000002</v>
      </c>
      <c r="AW1126">
        <v>2.5310000000000001</v>
      </c>
      <c r="AX1126">
        <v>50.04</v>
      </c>
      <c r="AY1126">
        <v>50.04</v>
      </c>
      <c r="AZ1126">
        <v>50.05</v>
      </c>
      <c r="BA1126">
        <v>50.04</v>
      </c>
      <c r="BB1126">
        <v>0.92700000000000005</v>
      </c>
      <c r="BC1126">
        <v>0.93799999999999994</v>
      </c>
      <c r="BD1126">
        <v>0.94399999999999995</v>
      </c>
      <c r="BE1126">
        <v>0.93600000000000005</v>
      </c>
      <c r="BF1126">
        <v>8690.81</v>
      </c>
      <c r="BG1126">
        <v>8754.93</v>
      </c>
      <c r="BH1126">
        <v>9420.2900000000009</v>
      </c>
      <c r="BI1126">
        <v>26866.03</v>
      </c>
      <c r="BJ1126">
        <v>1385.46</v>
      </c>
      <c r="BK1126">
        <v>298.02999999999997</v>
      </c>
      <c r="BL1126">
        <v>742.81</v>
      </c>
      <c r="BM1126">
        <v>2426.3000000000002</v>
      </c>
      <c r="BN1126">
        <v>9373.11</v>
      </c>
      <c r="BO1126">
        <v>9335.61</v>
      </c>
      <c r="BP1126">
        <v>9982.82</v>
      </c>
      <c r="BQ1126">
        <v>28691.53</v>
      </c>
      <c r="BR1126">
        <v>14535568</v>
      </c>
      <c r="BS1126">
        <v>13978524</v>
      </c>
      <c r="BT1126">
        <v>14649860</v>
      </c>
      <c r="BU1126">
        <v>43163952</v>
      </c>
      <c r="BV1126">
        <v>10</v>
      </c>
      <c r="BW1126">
        <v>32</v>
      </c>
      <c r="BX1126">
        <v>15</v>
      </c>
      <c r="BY1126">
        <v>57</v>
      </c>
      <c r="BZ1126">
        <v>4600269</v>
      </c>
      <c r="CA1126">
        <v>5127624</v>
      </c>
      <c r="CB1126">
        <v>5501418</v>
      </c>
      <c r="CC1126">
        <v>15229311</v>
      </c>
      <c r="CD1126">
        <v>797</v>
      </c>
      <c r="CE1126">
        <v>446</v>
      </c>
      <c r="CF1126">
        <v>529</v>
      </c>
      <c r="CG1126">
        <v>1772</v>
      </c>
      <c r="CH1126">
        <v>16119732</v>
      </c>
      <c r="CI1126">
        <v>15569198</v>
      </c>
      <c r="CJ1126">
        <v>16393381</v>
      </c>
      <c r="CK1126">
        <v>48082311</v>
      </c>
      <c r="CL1126">
        <v>12.06</v>
      </c>
      <c r="CM1126">
        <v>11.95</v>
      </c>
      <c r="CN1126">
        <v>12.89</v>
      </c>
      <c r="CO1126">
        <v>12.3</v>
      </c>
      <c r="CP1126">
        <v>583.21</v>
      </c>
      <c r="CQ1126" s="3">
        <v>46081.614687499998</v>
      </c>
      <c r="CR1126">
        <v>604.9</v>
      </c>
      <c r="CS1126" s="3">
        <v>46081.620937500003</v>
      </c>
      <c r="CT1126">
        <v>594.12</v>
      </c>
      <c r="CU1126" s="3">
        <v>46081.618171296293</v>
      </c>
      <c r="CV1126">
        <v>593.91</v>
      </c>
      <c r="CW1126" s="3">
        <v>46081.616782407407</v>
      </c>
      <c r="CX1126">
        <v>8360</v>
      </c>
      <c r="CY1126">
        <v>396012</v>
      </c>
      <c r="CZ1126" s="3">
        <v>46081.609143518515</v>
      </c>
      <c r="DA1126">
        <v>804</v>
      </c>
      <c r="DB1126">
        <v>209876</v>
      </c>
      <c r="DC1126" s="3">
        <v>46081.618171296293</v>
      </c>
      <c r="DD1126">
        <v>8896</v>
      </c>
      <c r="DE1126">
        <v>448440</v>
      </c>
      <c r="DF1126" s="3">
        <v>46081.608437499999</v>
      </c>
    </row>
    <row r="1127" spans="1:110" x14ac:dyDescent="0.35">
      <c r="A1127" s="1">
        <v>46192</v>
      </c>
      <c r="B1127" s="2">
        <v>0.39319444444444446</v>
      </c>
      <c r="C1127">
        <v>242.56</v>
      </c>
      <c r="D1127">
        <v>243.26</v>
      </c>
      <c r="E1127">
        <v>243.29</v>
      </c>
      <c r="F1127">
        <v>243.04</v>
      </c>
      <c r="G1127">
        <v>1.577</v>
      </c>
      <c r="H1127">
        <v>1.1519999999999999</v>
      </c>
      <c r="I1127">
        <v>0</v>
      </c>
      <c r="J1127">
        <v>0.90900000000000003</v>
      </c>
      <c r="K1127">
        <v>36.090000000000003</v>
      </c>
      <c r="L1127">
        <v>35.92</v>
      </c>
      <c r="M1127">
        <v>38.700000000000003</v>
      </c>
      <c r="N1127">
        <v>36.909999999999997</v>
      </c>
      <c r="O1127">
        <v>1.97</v>
      </c>
      <c r="P1127">
        <v>35.832999999999998</v>
      </c>
      <c r="Q1127">
        <v>38.409999999999997</v>
      </c>
      <c r="R1127">
        <v>30.829000000000001</v>
      </c>
      <c r="S1127">
        <v>35.024000000000001</v>
      </c>
      <c r="T1127">
        <v>0.67200000000000004</v>
      </c>
      <c r="U1127">
        <v>0.61199999999999999</v>
      </c>
      <c r="V1127">
        <v>1.165</v>
      </c>
      <c r="W1127">
        <v>22.466000000000001</v>
      </c>
      <c r="X1127">
        <v>21.997</v>
      </c>
      <c r="Y1127">
        <v>20.059999999999999</v>
      </c>
      <c r="Z1127">
        <v>13.75</v>
      </c>
      <c r="AA1127">
        <v>14.048999999999999</v>
      </c>
      <c r="AB1127">
        <v>13.096</v>
      </c>
      <c r="AC1127">
        <v>8.9540000000000006</v>
      </c>
      <c r="AD1127">
        <v>9.1530000000000005</v>
      </c>
      <c r="AE1127">
        <v>7.9770000000000003</v>
      </c>
      <c r="AF1127">
        <v>6.734</v>
      </c>
      <c r="AG1127">
        <v>6.8310000000000004</v>
      </c>
      <c r="AH1127">
        <v>6.3719999999999999</v>
      </c>
      <c r="AI1127">
        <v>0.23300000000000001</v>
      </c>
      <c r="AJ1127">
        <v>0.20300000000000001</v>
      </c>
      <c r="AK1127">
        <v>0.45100000000000001</v>
      </c>
      <c r="AL1127">
        <v>7.68</v>
      </c>
      <c r="AM1127">
        <v>7.3070000000000004</v>
      </c>
      <c r="AN1127">
        <v>7.7679999999999998</v>
      </c>
      <c r="AO1127">
        <v>4.7089999999999996</v>
      </c>
      <c r="AP1127">
        <v>4.766</v>
      </c>
      <c r="AQ1127">
        <v>4.6130000000000004</v>
      </c>
      <c r="AR1127">
        <v>3.0670000000000002</v>
      </c>
      <c r="AS1127">
        <v>3.1059999999999999</v>
      </c>
      <c r="AT1127">
        <v>2.81</v>
      </c>
      <c r="AU1127">
        <v>2.306</v>
      </c>
      <c r="AV1127">
        <v>2.319</v>
      </c>
      <c r="AW1127">
        <v>2.246</v>
      </c>
      <c r="AX1127">
        <v>50.03</v>
      </c>
      <c r="AY1127">
        <v>50.03</v>
      </c>
      <c r="AZ1127">
        <v>50.03</v>
      </c>
      <c r="BA1127">
        <v>50.03</v>
      </c>
      <c r="BB1127">
        <v>0.93400000000000005</v>
      </c>
      <c r="BC1127">
        <v>0.94499999999999995</v>
      </c>
      <c r="BD1127">
        <v>0.95</v>
      </c>
      <c r="BE1127">
        <v>0.94299999999999995</v>
      </c>
      <c r="BF1127">
        <v>8191.19</v>
      </c>
      <c r="BG1127">
        <v>8269.82</v>
      </c>
      <c r="BH1127">
        <v>8956.9599999999991</v>
      </c>
      <c r="BI1127">
        <v>25417.96</v>
      </c>
      <c r="BJ1127">
        <v>1373.06</v>
      </c>
      <c r="BK1127">
        <v>266.56</v>
      </c>
      <c r="BL1127">
        <v>669.28</v>
      </c>
      <c r="BM1127">
        <v>2308.9</v>
      </c>
      <c r="BN1127">
        <v>8768.23</v>
      </c>
      <c r="BO1127">
        <v>8753.7199999999993</v>
      </c>
      <c r="BP1127">
        <v>9431.17</v>
      </c>
      <c r="BQ1127">
        <v>26953.13</v>
      </c>
      <c r="BR1127">
        <v>14535702</v>
      </c>
      <c r="BS1127">
        <v>13978659</v>
      </c>
      <c r="BT1127">
        <v>14650007</v>
      </c>
      <c r="BU1127">
        <v>43164368</v>
      </c>
      <c r="BV1127">
        <v>10</v>
      </c>
      <c r="BW1127">
        <v>32</v>
      </c>
      <c r="BX1127">
        <v>15</v>
      </c>
      <c r="BY1127">
        <v>57</v>
      </c>
      <c r="BZ1127">
        <v>4600292</v>
      </c>
      <c r="CA1127">
        <v>5127629</v>
      </c>
      <c r="CB1127">
        <v>5501430</v>
      </c>
      <c r="CC1127">
        <v>15229351</v>
      </c>
      <c r="CD1127">
        <v>797</v>
      </c>
      <c r="CE1127">
        <v>446</v>
      </c>
      <c r="CF1127">
        <v>529</v>
      </c>
      <c r="CG1127">
        <v>1772</v>
      </c>
      <c r="CH1127">
        <v>16119876</v>
      </c>
      <c r="CI1127">
        <v>15569342</v>
      </c>
      <c r="CJ1127">
        <v>16393536</v>
      </c>
      <c r="CK1127">
        <v>48082754</v>
      </c>
      <c r="CL1127">
        <v>12.18</v>
      </c>
      <c r="CM1127">
        <v>12.06</v>
      </c>
      <c r="CN1127">
        <v>12.99</v>
      </c>
      <c r="CO1127">
        <v>12.41</v>
      </c>
      <c r="CP1127">
        <v>583.21</v>
      </c>
      <c r="CQ1127" s="3">
        <v>46081.614687499998</v>
      </c>
      <c r="CR1127">
        <v>604.9</v>
      </c>
      <c r="CS1127" s="3">
        <v>46081.620937500003</v>
      </c>
      <c r="CT1127">
        <v>594.12</v>
      </c>
      <c r="CU1127" s="3">
        <v>46081.618171296293</v>
      </c>
      <c r="CV1127">
        <v>593.91</v>
      </c>
      <c r="CW1127" s="3">
        <v>46081.616782407407</v>
      </c>
      <c r="CX1127">
        <v>8372</v>
      </c>
      <c r="CY1127">
        <v>396012</v>
      </c>
      <c r="CZ1127" s="3">
        <v>46081.609143518515</v>
      </c>
      <c r="DA1127">
        <v>804</v>
      </c>
      <c r="DB1127">
        <v>209876</v>
      </c>
      <c r="DC1127" s="3">
        <v>46081.618171296293</v>
      </c>
      <c r="DD1127">
        <v>8908</v>
      </c>
      <c r="DE1127">
        <v>448440</v>
      </c>
      <c r="DF1127" s="3">
        <v>46081.608437499999</v>
      </c>
    </row>
    <row r="1128" spans="1:110" x14ac:dyDescent="0.35">
      <c r="A1128" s="1">
        <v>46192</v>
      </c>
      <c r="B1128" s="2">
        <v>0.39387731481481481</v>
      </c>
      <c r="C1128">
        <v>239.79</v>
      </c>
      <c r="D1128">
        <v>241.9</v>
      </c>
      <c r="E1128">
        <v>241.53</v>
      </c>
      <c r="F1128">
        <v>241.07</v>
      </c>
      <c r="G1128">
        <v>2.895</v>
      </c>
      <c r="H1128">
        <v>1.831</v>
      </c>
      <c r="I1128">
        <v>2.105</v>
      </c>
      <c r="J1128">
        <v>2.2770000000000001</v>
      </c>
      <c r="K1128">
        <v>36.43</v>
      </c>
      <c r="L1128">
        <v>36.42</v>
      </c>
      <c r="M1128">
        <v>39.130000000000003</v>
      </c>
      <c r="N1128">
        <v>37.33</v>
      </c>
      <c r="O1128">
        <v>1.78</v>
      </c>
      <c r="P1128">
        <v>32.953000000000003</v>
      </c>
      <c r="Q1128">
        <v>35.732999999999997</v>
      </c>
      <c r="R1128">
        <v>32.527999999999999</v>
      </c>
      <c r="S1128">
        <v>33.738</v>
      </c>
      <c r="T1128">
        <v>0.55700000000000005</v>
      </c>
      <c r="U1128">
        <v>0.629</v>
      </c>
      <c r="V1128">
        <v>0.98499999999999999</v>
      </c>
      <c r="W1128">
        <v>22.728999999999999</v>
      </c>
      <c r="X1128">
        <v>22.004999999999999</v>
      </c>
      <c r="Y1128">
        <v>19.747</v>
      </c>
      <c r="Z1128">
        <v>13.712999999999999</v>
      </c>
      <c r="AA1128">
        <v>14.705</v>
      </c>
      <c r="AB1128">
        <v>13.532999999999999</v>
      </c>
      <c r="AC1128">
        <v>9.07</v>
      </c>
      <c r="AD1128">
        <v>9.2439999999999998</v>
      </c>
      <c r="AE1128">
        <v>8.1530000000000005</v>
      </c>
      <c r="AF1128">
        <v>6.5229999999999997</v>
      </c>
      <c r="AG1128">
        <v>6.9809999999999999</v>
      </c>
      <c r="AH1128">
        <v>6.4210000000000003</v>
      </c>
      <c r="AI1128">
        <v>0.17199999999999999</v>
      </c>
      <c r="AJ1128">
        <v>0.222</v>
      </c>
      <c r="AK1128">
        <v>0.374</v>
      </c>
      <c r="AL1128">
        <v>6.8490000000000002</v>
      </c>
      <c r="AM1128">
        <v>7.7350000000000003</v>
      </c>
      <c r="AN1128">
        <v>7.4349999999999996</v>
      </c>
      <c r="AO1128">
        <v>5.2610000000000001</v>
      </c>
      <c r="AP1128">
        <v>4.5860000000000003</v>
      </c>
      <c r="AQ1128">
        <v>4.835</v>
      </c>
      <c r="AR1128">
        <v>3.48</v>
      </c>
      <c r="AS1128">
        <v>2.8820000000000001</v>
      </c>
      <c r="AT1128">
        <v>2.9140000000000001</v>
      </c>
      <c r="AU1128">
        <v>2.5009999999999999</v>
      </c>
      <c r="AV1128">
        <v>2.177</v>
      </c>
      <c r="AW1128">
        <v>2.2930000000000001</v>
      </c>
      <c r="AX1128">
        <v>50.04</v>
      </c>
      <c r="AY1128">
        <v>50.04</v>
      </c>
      <c r="AZ1128">
        <v>50.04</v>
      </c>
      <c r="BA1128">
        <v>50.04</v>
      </c>
      <c r="BB1128">
        <v>0.91</v>
      </c>
      <c r="BC1128">
        <v>0.92200000000000004</v>
      </c>
      <c r="BD1128">
        <v>0.92900000000000005</v>
      </c>
      <c r="BE1128">
        <v>0.92100000000000004</v>
      </c>
      <c r="BF1128">
        <v>7952.87</v>
      </c>
      <c r="BG1128">
        <v>8123.44</v>
      </c>
      <c r="BH1128">
        <v>8769.44</v>
      </c>
      <c r="BI1128">
        <v>24845.75</v>
      </c>
      <c r="BJ1128">
        <v>1376.99</v>
      </c>
      <c r="BK1128">
        <v>229.65</v>
      </c>
      <c r="BL1128">
        <v>709.52</v>
      </c>
      <c r="BM1128">
        <v>2316.16</v>
      </c>
      <c r="BN1128">
        <v>8737.99</v>
      </c>
      <c r="BO1128">
        <v>8809.3700000000008</v>
      </c>
      <c r="BP1128">
        <v>9440.85</v>
      </c>
      <c r="BQ1128">
        <v>26988.21</v>
      </c>
      <c r="BR1128">
        <v>14535836</v>
      </c>
      <c r="BS1128">
        <v>13978795</v>
      </c>
      <c r="BT1128">
        <v>14650153</v>
      </c>
      <c r="BU1128">
        <v>43164784</v>
      </c>
      <c r="BV1128">
        <v>10</v>
      </c>
      <c r="BW1128">
        <v>32</v>
      </c>
      <c r="BX1128">
        <v>15</v>
      </c>
      <c r="BY1128">
        <v>57</v>
      </c>
      <c r="BZ1128">
        <v>4600315</v>
      </c>
      <c r="CA1128">
        <v>5127633</v>
      </c>
      <c r="CB1128">
        <v>5501441</v>
      </c>
      <c r="CC1128">
        <v>15229389</v>
      </c>
      <c r="CD1128">
        <v>797</v>
      </c>
      <c r="CE1128">
        <v>446</v>
      </c>
      <c r="CF1128">
        <v>529</v>
      </c>
      <c r="CG1128">
        <v>1772</v>
      </c>
      <c r="CH1128">
        <v>16120020</v>
      </c>
      <c r="CI1128">
        <v>15569486</v>
      </c>
      <c r="CJ1128">
        <v>16393690</v>
      </c>
      <c r="CK1128">
        <v>48083196</v>
      </c>
      <c r="CL1128">
        <v>12.27</v>
      </c>
      <c r="CM1128">
        <v>12.15</v>
      </c>
      <c r="CN1128">
        <v>13.08</v>
      </c>
      <c r="CO1128">
        <v>12.5</v>
      </c>
      <c r="CP1128">
        <v>583.21</v>
      </c>
      <c r="CQ1128" s="3">
        <v>46081.614687499998</v>
      </c>
      <c r="CR1128">
        <v>604.9</v>
      </c>
      <c r="CS1128" s="3">
        <v>46081.620937500003</v>
      </c>
      <c r="CT1128">
        <v>594.12</v>
      </c>
      <c r="CU1128" s="3">
        <v>46081.618171296293</v>
      </c>
      <c r="CV1128">
        <v>593.91</v>
      </c>
      <c r="CW1128" s="3">
        <v>46081.616782407407</v>
      </c>
      <c r="CX1128">
        <v>8436</v>
      </c>
      <c r="CY1128">
        <v>396012</v>
      </c>
      <c r="CZ1128" s="3">
        <v>46081.609143518515</v>
      </c>
      <c r="DA1128">
        <v>808</v>
      </c>
      <c r="DB1128">
        <v>209876</v>
      </c>
      <c r="DC1128" s="3">
        <v>46081.618171296293</v>
      </c>
      <c r="DD1128">
        <v>8976</v>
      </c>
      <c r="DE1128">
        <v>448440</v>
      </c>
      <c r="DF1128" s="3">
        <v>46081.608437499999</v>
      </c>
    </row>
    <row r="1129" spans="1:110" x14ac:dyDescent="0.35">
      <c r="A1129" s="1">
        <v>46192</v>
      </c>
      <c r="B1129" s="2">
        <v>0.39458333333333334</v>
      </c>
      <c r="C1129">
        <v>241.58</v>
      </c>
      <c r="D1129">
        <v>242.81</v>
      </c>
      <c r="E1129">
        <v>242.67</v>
      </c>
      <c r="F1129">
        <v>242.35</v>
      </c>
      <c r="G1129">
        <v>2.1779999999999999</v>
      </c>
      <c r="H1129">
        <v>1.482</v>
      </c>
      <c r="I1129">
        <v>1.8560000000000001</v>
      </c>
      <c r="J1129">
        <v>1.839</v>
      </c>
      <c r="K1129">
        <v>32.92</v>
      </c>
      <c r="L1129">
        <v>32.89</v>
      </c>
      <c r="M1129">
        <v>35.619999999999997</v>
      </c>
      <c r="N1129">
        <v>33.81</v>
      </c>
      <c r="O1129">
        <v>2.4500000000000002</v>
      </c>
      <c r="P1129">
        <v>36.630000000000003</v>
      </c>
      <c r="Q1129">
        <v>38.119</v>
      </c>
      <c r="R1129">
        <v>31.411000000000001</v>
      </c>
      <c r="S1129">
        <v>35.386000000000003</v>
      </c>
      <c r="T1129">
        <v>0.69099999999999995</v>
      </c>
      <c r="U1129">
        <v>0.47799999999999998</v>
      </c>
      <c r="V1129">
        <v>1.1100000000000001</v>
      </c>
      <c r="W1129">
        <v>22.446000000000002</v>
      </c>
      <c r="X1129">
        <v>22.08</v>
      </c>
      <c r="Y1129">
        <v>19.835999999999999</v>
      </c>
      <c r="Z1129">
        <v>13.721</v>
      </c>
      <c r="AA1129">
        <v>14.358000000000001</v>
      </c>
      <c r="AB1129">
        <v>13.512</v>
      </c>
      <c r="AC1129">
        <v>9.0440000000000005</v>
      </c>
      <c r="AD1129">
        <v>9.3569999999999993</v>
      </c>
      <c r="AE1129">
        <v>8.1739999999999995</v>
      </c>
      <c r="AF1129">
        <v>6.4740000000000002</v>
      </c>
      <c r="AG1129">
        <v>6.8369999999999997</v>
      </c>
      <c r="AH1129">
        <v>6.3470000000000004</v>
      </c>
      <c r="AI1129">
        <v>0.24199999999999999</v>
      </c>
      <c r="AJ1129">
        <v>0.16300000000000001</v>
      </c>
      <c r="AK1129">
        <v>0.41899999999999998</v>
      </c>
      <c r="AL1129">
        <v>7.7409999999999997</v>
      </c>
      <c r="AM1129">
        <v>7.5460000000000003</v>
      </c>
      <c r="AN1129">
        <v>7.4950000000000001</v>
      </c>
      <c r="AO1129">
        <v>4.5359999999999996</v>
      </c>
      <c r="AP1129">
        <v>4.2779999999999996</v>
      </c>
      <c r="AQ1129">
        <v>4.6070000000000002</v>
      </c>
      <c r="AR1129">
        <v>2.988</v>
      </c>
      <c r="AS1129">
        <v>2.7869999999999999</v>
      </c>
      <c r="AT1129">
        <v>2.786</v>
      </c>
      <c r="AU1129">
        <v>2.1389999999999998</v>
      </c>
      <c r="AV1129">
        <v>2.0390000000000001</v>
      </c>
      <c r="AW1129">
        <v>2.1680000000000001</v>
      </c>
      <c r="AX1129">
        <v>50.07</v>
      </c>
      <c r="AY1129">
        <v>50.08</v>
      </c>
      <c r="AZ1129">
        <v>50.07</v>
      </c>
      <c r="BA1129">
        <v>50.07</v>
      </c>
      <c r="BB1129">
        <v>0.92700000000000005</v>
      </c>
      <c r="BC1129">
        <v>0.93799999999999994</v>
      </c>
      <c r="BD1129">
        <v>0.94699999999999995</v>
      </c>
      <c r="BE1129">
        <v>0.93799999999999994</v>
      </c>
      <c r="BF1129">
        <v>7383.08</v>
      </c>
      <c r="BG1129">
        <v>7495.58</v>
      </c>
      <c r="BH1129">
        <v>8181.51</v>
      </c>
      <c r="BI1129">
        <v>23060.17</v>
      </c>
      <c r="BJ1129">
        <v>1347.94</v>
      </c>
      <c r="BK1129">
        <v>243.27</v>
      </c>
      <c r="BL1129">
        <v>681.99</v>
      </c>
      <c r="BM1129">
        <v>2273.1999999999998</v>
      </c>
      <c r="BN1129">
        <v>7962.54</v>
      </c>
      <c r="BO1129">
        <v>7989.16</v>
      </c>
      <c r="BP1129">
        <v>8643.6299999999992</v>
      </c>
      <c r="BQ1129">
        <v>24595.33</v>
      </c>
      <c r="BR1129">
        <v>14535968</v>
      </c>
      <c r="BS1129">
        <v>13978929</v>
      </c>
      <c r="BT1129">
        <v>14650299</v>
      </c>
      <c r="BU1129">
        <v>43165196</v>
      </c>
      <c r="BV1129">
        <v>10</v>
      </c>
      <c r="BW1129">
        <v>32</v>
      </c>
      <c r="BX1129">
        <v>15</v>
      </c>
      <c r="BY1129">
        <v>57</v>
      </c>
      <c r="BZ1129">
        <v>4600337</v>
      </c>
      <c r="CA1129">
        <v>5127638</v>
      </c>
      <c r="CB1129">
        <v>5501454</v>
      </c>
      <c r="CC1129">
        <v>15229429</v>
      </c>
      <c r="CD1129">
        <v>797</v>
      </c>
      <c r="CE1129">
        <v>446</v>
      </c>
      <c r="CF1129">
        <v>529</v>
      </c>
      <c r="CG1129">
        <v>1772</v>
      </c>
      <c r="CH1129">
        <v>16120162</v>
      </c>
      <c r="CI1129">
        <v>15569629</v>
      </c>
      <c r="CJ1129">
        <v>16393844</v>
      </c>
      <c r="CK1129">
        <v>48083635</v>
      </c>
      <c r="CL1129">
        <v>13.8</v>
      </c>
      <c r="CM1129">
        <v>13.66</v>
      </c>
      <c r="CN1129">
        <v>14.7</v>
      </c>
      <c r="CO1129">
        <v>14.05</v>
      </c>
      <c r="CP1129">
        <v>583.21</v>
      </c>
      <c r="CQ1129" s="3">
        <v>46081.614687499998</v>
      </c>
      <c r="CR1129">
        <v>604.9</v>
      </c>
      <c r="CS1129" s="3">
        <v>46081.620937500003</v>
      </c>
      <c r="CT1129">
        <v>594.12</v>
      </c>
      <c r="CU1129" s="3">
        <v>46081.618171296293</v>
      </c>
      <c r="CV1129">
        <v>593.91</v>
      </c>
      <c r="CW1129" s="3">
        <v>46081.616782407407</v>
      </c>
      <c r="CX1129">
        <v>9512</v>
      </c>
      <c r="CY1129">
        <v>396012</v>
      </c>
      <c r="CZ1129" s="3">
        <v>46081.609143518515</v>
      </c>
      <c r="DA1129">
        <v>904</v>
      </c>
      <c r="DB1129">
        <v>209876</v>
      </c>
      <c r="DC1129" s="3">
        <v>46081.618171296293</v>
      </c>
      <c r="DD1129">
        <v>10116</v>
      </c>
      <c r="DE1129">
        <v>448440</v>
      </c>
      <c r="DF1129" s="3">
        <v>46081.608437499999</v>
      </c>
    </row>
    <row r="1130" spans="1:110" x14ac:dyDescent="0.35">
      <c r="A1130" s="1">
        <v>46192</v>
      </c>
      <c r="B1130" s="2">
        <v>0.39527777777777778</v>
      </c>
      <c r="C1130">
        <v>240.35</v>
      </c>
      <c r="D1130">
        <v>242.34</v>
      </c>
      <c r="E1130">
        <v>241.96</v>
      </c>
      <c r="F1130">
        <v>241.55</v>
      </c>
      <c r="G1130">
        <v>2.149</v>
      </c>
      <c r="H1130">
        <v>1.603</v>
      </c>
      <c r="I1130">
        <v>2.3359999999999999</v>
      </c>
      <c r="J1130">
        <v>2.0289999999999999</v>
      </c>
      <c r="K1130">
        <v>30.88</v>
      </c>
      <c r="L1130">
        <v>30.91</v>
      </c>
      <c r="M1130">
        <v>33.61</v>
      </c>
      <c r="N1130">
        <v>31.8</v>
      </c>
      <c r="O1130">
        <v>1.45</v>
      </c>
      <c r="P1130">
        <v>34.024999999999999</v>
      </c>
      <c r="Q1130">
        <v>34.064999999999998</v>
      </c>
      <c r="R1130">
        <v>32.906999999999996</v>
      </c>
      <c r="S1130">
        <v>33.665999999999997</v>
      </c>
      <c r="T1130">
        <v>0.81499999999999995</v>
      </c>
      <c r="U1130">
        <v>0.55600000000000005</v>
      </c>
      <c r="V1130">
        <v>1.0449999999999999</v>
      </c>
      <c r="W1130">
        <v>22.308</v>
      </c>
      <c r="X1130">
        <v>22.047999999999998</v>
      </c>
      <c r="Y1130">
        <v>19.696999999999999</v>
      </c>
      <c r="Z1130">
        <v>13.99</v>
      </c>
      <c r="AA1130">
        <v>14.287000000000001</v>
      </c>
      <c r="AB1130">
        <v>13.175000000000001</v>
      </c>
      <c r="AC1130">
        <v>9.1929999999999996</v>
      </c>
      <c r="AD1130">
        <v>9.3379999999999992</v>
      </c>
      <c r="AE1130">
        <v>8.0449999999999999</v>
      </c>
      <c r="AF1130">
        <v>6.41</v>
      </c>
      <c r="AG1130">
        <v>6.7679999999999998</v>
      </c>
      <c r="AH1130">
        <v>6.3360000000000003</v>
      </c>
      <c r="AI1130">
        <v>0.28899999999999998</v>
      </c>
      <c r="AJ1130">
        <v>0.19</v>
      </c>
      <c r="AK1130">
        <v>0.373</v>
      </c>
      <c r="AL1130">
        <v>7.8639999999999999</v>
      </c>
      <c r="AM1130">
        <v>7.5359999999999996</v>
      </c>
      <c r="AN1130">
        <v>7</v>
      </c>
      <c r="AO1130">
        <v>4.5490000000000004</v>
      </c>
      <c r="AP1130">
        <v>4.601</v>
      </c>
      <c r="AQ1130">
        <v>4.8449999999999998</v>
      </c>
      <c r="AR1130">
        <v>2.992</v>
      </c>
      <c r="AS1130">
        <v>3.008</v>
      </c>
      <c r="AT1130">
        <v>2.9569999999999999</v>
      </c>
      <c r="AU1130">
        <v>2.0859999999999999</v>
      </c>
      <c r="AV1130">
        <v>2.1800000000000002</v>
      </c>
      <c r="AW1130">
        <v>2.331</v>
      </c>
      <c r="AX1130">
        <v>50.04</v>
      </c>
      <c r="AY1130">
        <v>50.04</v>
      </c>
      <c r="AZ1130">
        <v>50.03</v>
      </c>
      <c r="BA1130">
        <v>50.04</v>
      </c>
      <c r="BB1130">
        <v>0.92800000000000005</v>
      </c>
      <c r="BC1130">
        <v>0.94199999999999995</v>
      </c>
      <c r="BD1130">
        <v>0.94899999999999995</v>
      </c>
      <c r="BE1130">
        <v>0.94</v>
      </c>
      <c r="BF1130">
        <v>6904.02</v>
      </c>
      <c r="BG1130">
        <v>7069.75</v>
      </c>
      <c r="BH1130">
        <v>7737.53</v>
      </c>
      <c r="BI1130">
        <v>21711.3</v>
      </c>
      <c r="BJ1130">
        <v>1316.17</v>
      </c>
      <c r="BK1130">
        <v>251.74</v>
      </c>
      <c r="BL1130">
        <v>753.4</v>
      </c>
      <c r="BM1130">
        <v>2321.31</v>
      </c>
      <c r="BN1130">
        <v>7435.1</v>
      </c>
      <c r="BO1130">
        <v>7508.89</v>
      </c>
      <c r="BP1130">
        <v>8154.89</v>
      </c>
      <c r="BQ1130">
        <v>23098.880000000001</v>
      </c>
      <c r="BR1130">
        <v>14536100</v>
      </c>
      <c r="BS1130">
        <v>13979063</v>
      </c>
      <c r="BT1130">
        <v>14650444</v>
      </c>
      <c r="BU1130">
        <v>43165607</v>
      </c>
      <c r="BV1130">
        <v>10</v>
      </c>
      <c r="BW1130">
        <v>32</v>
      </c>
      <c r="BX1130">
        <v>15</v>
      </c>
      <c r="BY1130">
        <v>57</v>
      </c>
      <c r="BZ1130">
        <v>4600360</v>
      </c>
      <c r="CA1130">
        <v>5127642</v>
      </c>
      <c r="CB1130">
        <v>5501466</v>
      </c>
      <c r="CC1130">
        <v>15229468</v>
      </c>
      <c r="CD1130">
        <v>797</v>
      </c>
      <c r="CE1130">
        <v>446</v>
      </c>
      <c r="CF1130">
        <v>529</v>
      </c>
      <c r="CG1130">
        <v>1772</v>
      </c>
      <c r="CH1130">
        <v>16120304</v>
      </c>
      <c r="CI1130">
        <v>15569771</v>
      </c>
      <c r="CJ1130">
        <v>16393996</v>
      </c>
      <c r="CK1130">
        <v>48084071</v>
      </c>
      <c r="CL1130">
        <v>16.16</v>
      </c>
      <c r="CM1130">
        <v>16.010000000000002</v>
      </c>
      <c r="CN1130">
        <v>17.23</v>
      </c>
      <c r="CO1130">
        <v>16.47</v>
      </c>
      <c r="CP1130">
        <v>583.21</v>
      </c>
      <c r="CQ1130" s="3">
        <v>46081.614687499998</v>
      </c>
      <c r="CR1130">
        <v>604.9</v>
      </c>
      <c r="CS1130" s="3">
        <v>46081.620937500003</v>
      </c>
      <c r="CT1130">
        <v>594.12</v>
      </c>
      <c r="CU1130" s="3">
        <v>46081.618171296293</v>
      </c>
      <c r="CV1130">
        <v>593.91</v>
      </c>
      <c r="CW1130" s="3">
        <v>46081.616782407407</v>
      </c>
      <c r="CX1130">
        <v>11160</v>
      </c>
      <c r="CY1130">
        <v>396012</v>
      </c>
      <c r="CZ1130" s="3">
        <v>46081.609143518515</v>
      </c>
      <c r="DA1130">
        <v>1064</v>
      </c>
      <c r="DB1130">
        <v>209876</v>
      </c>
      <c r="DC1130" s="3">
        <v>46081.618171296293</v>
      </c>
      <c r="DD1130">
        <v>11872</v>
      </c>
      <c r="DE1130">
        <v>448440</v>
      </c>
      <c r="DF1130" s="3">
        <v>46081.608437499999</v>
      </c>
    </row>
    <row r="1131" spans="1:110" x14ac:dyDescent="0.35">
      <c r="A1131" s="1">
        <v>46192</v>
      </c>
      <c r="B1131" s="2">
        <v>0.39597222222222223</v>
      </c>
      <c r="C1131">
        <v>239.93</v>
      </c>
      <c r="D1131">
        <v>241.99</v>
      </c>
      <c r="E1131">
        <v>241.62</v>
      </c>
      <c r="F1131">
        <v>241.18</v>
      </c>
      <c r="G1131">
        <v>2.044</v>
      </c>
      <c r="H1131">
        <v>2.1059999999999999</v>
      </c>
      <c r="I1131">
        <v>1.6930000000000001</v>
      </c>
      <c r="J1131">
        <v>1.9470000000000001</v>
      </c>
      <c r="K1131">
        <v>32.380000000000003</v>
      </c>
      <c r="L1131">
        <v>32.15</v>
      </c>
      <c r="M1131">
        <v>34.83</v>
      </c>
      <c r="N1131">
        <v>33.119999999999997</v>
      </c>
      <c r="O1131">
        <v>2.2400000000000002</v>
      </c>
      <c r="P1131">
        <v>35.002000000000002</v>
      </c>
      <c r="Q1131">
        <v>34.393000000000001</v>
      </c>
      <c r="R1131">
        <v>32.616999999999997</v>
      </c>
      <c r="S1131">
        <v>34.003999999999998</v>
      </c>
      <c r="T1131">
        <v>0.97899999999999998</v>
      </c>
      <c r="U1131">
        <v>0.68700000000000006</v>
      </c>
      <c r="V1131">
        <v>1.4119999999999999</v>
      </c>
      <c r="W1131">
        <v>22.326000000000001</v>
      </c>
      <c r="X1131">
        <v>22.036999999999999</v>
      </c>
      <c r="Y1131">
        <v>19.768000000000001</v>
      </c>
      <c r="Z1131">
        <v>13.661</v>
      </c>
      <c r="AA1131">
        <v>14.795</v>
      </c>
      <c r="AB1131">
        <v>13.356</v>
      </c>
      <c r="AC1131">
        <v>9.0139999999999993</v>
      </c>
      <c r="AD1131">
        <v>9.5039999999999996</v>
      </c>
      <c r="AE1131">
        <v>8.0370000000000008</v>
      </c>
      <c r="AF1131">
        <v>6.532</v>
      </c>
      <c r="AG1131">
        <v>6.8310000000000004</v>
      </c>
      <c r="AH1131">
        <v>6.3540000000000001</v>
      </c>
      <c r="AI1131">
        <v>0.317</v>
      </c>
      <c r="AJ1131">
        <v>0.22600000000000001</v>
      </c>
      <c r="AK1131">
        <v>0.504</v>
      </c>
      <c r="AL1131">
        <v>7.1630000000000003</v>
      </c>
      <c r="AM1131">
        <v>7.2210000000000001</v>
      </c>
      <c r="AN1131">
        <v>6.9889999999999999</v>
      </c>
      <c r="AO1131">
        <v>4.4130000000000003</v>
      </c>
      <c r="AP1131">
        <v>4.6230000000000002</v>
      </c>
      <c r="AQ1131">
        <v>4.4589999999999996</v>
      </c>
      <c r="AR1131">
        <v>2.9129999999999998</v>
      </c>
      <c r="AS1131">
        <v>2.968</v>
      </c>
      <c r="AT1131">
        <v>2.6859999999999999</v>
      </c>
      <c r="AU1131">
        <v>2.1110000000000002</v>
      </c>
      <c r="AV1131">
        <v>2.137</v>
      </c>
      <c r="AW1131">
        <v>2.1240000000000001</v>
      </c>
      <c r="AX1131">
        <v>50.05</v>
      </c>
      <c r="AY1131">
        <v>50.05</v>
      </c>
      <c r="AZ1131">
        <v>50.05</v>
      </c>
      <c r="BA1131">
        <v>50.05</v>
      </c>
      <c r="BB1131">
        <v>0.94199999999999995</v>
      </c>
      <c r="BC1131">
        <v>0.95299999999999996</v>
      </c>
      <c r="BD1131">
        <v>0.96199999999999997</v>
      </c>
      <c r="BE1131">
        <v>0.95299999999999996</v>
      </c>
      <c r="BF1131">
        <v>7333.48</v>
      </c>
      <c r="BG1131">
        <v>7435.1</v>
      </c>
      <c r="BH1131">
        <v>8123.44</v>
      </c>
      <c r="BI1131">
        <v>22892.01</v>
      </c>
      <c r="BJ1131">
        <v>1367.61</v>
      </c>
      <c r="BK1131">
        <v>264.14</v>
      </c>
      <c r="BL1131">
        <v>675.33</v>
      </c>
      <c r="BM1131">
        <v>2307.09</v>
      </c>
      <c r="BN1131">
        <v>7783.5</v>
      </c>
      <c r="BO1131">
        <v>7801.65</v>
      </c>
      <c r="BP1131">
        <v>8444.02</v>
      </c>
      <c r="BQ1131">
        <v>24029.17</v>
      </c>
      <c r="BR1131">
        <v>14536232</v>
      </c>
      <c r="BS1131">
        <v>13979197</v>
      </c>
      <c r="BT1131">
        <v>14650589</v>
      </c>
      <c r="BU1131">
        <v>43166018</v>
      </c>
      <c r="BV1131">
        <v>10</v>
      </c>
      <c r="BW1131">
        <v>32</v>
      </c>
      <c r="BX1131">
        <v>15</v>
      </c>
      <c r="BY1131">
        <v>57</v>
      </c>
      <c r="BZ1131">
        <v>4600382</v>
      </c>
      <c r="CA1131">
        <v>5127647</v>
      </c>
      <c r="CB1131">
        <v>5501477</v>
      </c>
      <c r="CC1131">
        <v>15229506</v>
      </c>
      <c r="CD1131">
        <v>797</v>
      </c>
      <c r="CE1131">
        <v>446</v>
      </c>
      <c r="CF1131">
        <v>529</v>
      </c>
      <c r="CG1131">
        <v>1772</v>
      </c>
      <c r="CH1131">
        <v>16120445</v>
      </c>
      <c r="CI1131">
        <v>15569913</v>
      </c>
      <c r="CJ1131">
        <v>16394149</v>
      </c>
      <c r="CK1131">
        <v>48084507</v>
      </c>
      <c r="CL1131">
        <v>18.5</v>
      </c>
      <c r="CM1131">
        <v>18.36</v>
      </c>
      <c r="CN1131">
        <v>19.75</v>
      </c>
      <c r="CO1131">
        <v>18.87</v>
      </c>
      <c r="CP1131">
        <v>583.21</v>
      </c>
      <c r="CQ1131" s="3">
        <v>46081.614687499998</v>
      </c>
      <c r="CR1131">
        <v>604.9</v>
      </c>
      <c r="CS1131" s="3">
        <v>46081.620937500003</v>
      </c>
      <c r="CT1131">
        <v>594.12</v>
      </c>
      <c r="CU1131" s="3">
        <v>46081.618171296293</v>
      </c>
      <c r="CV1131">
        <v>593.91</v>
      </c>
      <c r="CW1131" s="3">
        <v>46081.616782407407</v>
      </c>
      <c r="CX1131">
        <v>12804</v>
      </c>
      <c r="CY1131">
        <v>396012</v>
      </c>
      <c r="CZ1131" s="3">
        <v>46081.609143518515</v>
      </c>
      <c r="DA1131">
        <v>1220</v>
      </c>
      <c r="DB1131">
        <v>209876</v>
      </c>
      <c r="DC1131" s="3">
        <v>46081.618171296293</v>
      </c>
      <c r="DD1131">
        <v>13616</v>
      </c>
      <c r="DE1131">
        <v>448440</v>
      </c>
      <c r="DF1131" s="3">
        <v>46081.608437499999</v>
      </c>
    </row>
    <row r="1132" spans="1:110" x14ac:dyDescent="0.35">
      <c r="A1132" s="1">
        <v>46192</v>
      </c>
      <c r="B1132" s="2">
        <v>0.39666666666666667</v>
      </c>
      <c r="C1132">
        <v>239.52</v>
      </c>
      <c r="D1132">
        <v>241.75</v>
      </c>
      <c r="E1132">
        <v>241.35</v>
      </c>
      <c r="F1132">
        <v>240.87</v>
      </c>
      <c r="G1132">
        <v>2.2029999999999998</v>
      </c>
      <c r="H1132">
        <v>1.7310000000000001</v>
      </c>
      <c r="I1132">
        <v>1.19</v>
      </c>
      <c r="J1132">
        <v>1.708</v>
      </c>
      <c r="K1132">
        <v>35.11</v>
      </c>
      <c r="L1132">
        <v>35.14</v>
      </c>
      <c r="M1132">
        <v>37.53</v>
      </c>
      <c r="N1132">
        <v>35.93</v>
      </c>
      <c r="O1132">
        <v>1.77</v>
      </c>
      <c r="P1132">
        <v>32.027999999999999</v>
      </c>
      <c r="Q1132">
        <v>38.942</v>
      </c>
      <c r="R1132">
        <v>30.984999999999999</v>
      </c>
      <c r="S1132">
        <v>33.984999999999999</v>
      </c>
      <c r="T1132">
        <v>1.171</v>
      </c>
      <c r="U1132">
        <v>0.41699999999999998</v>
      </c>
      <c r="V1132">
        <v>1.2609999999999999</v>
      </c>
      <c r="W1132">
        <v>22.489000000000001</v>
      </c>
      <c r="X1132">
        <v>21.888999999999999</v>
      </c>
      <c r="Y1132">
        <v>19.734000000000002</v>
      </c>
      <c r="Z1132">
        <v>13.667</v>
      </c>
      <c r="AA1132">
        <v>14.523999999999999</v>
      </c>
      <c r="AB1132">
        <v>12.884</v>
      </c>
      <c r="AC1132">
        <v>8.9529999999999994</v>
      </c>
      <c r="AD1132">
        <v>9.4309999999999992</v>
      </c>
      <c r="AE1132">
        <v>7.89</v>
      </c>
      <c r="AF1132">
        <v>6.532</v>
      </c>
      <c r="AG1132">
        <v>6.7770000000000001</v>
      </c>
      <c r="AH1132">
        <v>6.38</v>
      </c>
      <c r="AI1132">
        <v>0.33900000000000002</v>
      </c>
      <c r="AJ1132">
        <v>0.14199999999999999</v>
      </c>
      <c r="AK1132">
        <v>0.48499999999999999</v>
      </c>
      <c r="AL1132">
        <v>6.5350000000000001</v>
      </c>
      <c r="AM1132">
        <v>7.4169999999999998</v>
      </c>
      <c r="AN1132">
        <v>7.6050000000000004</v>
      </c>
      <c r="AO1132">
        <v>4.4930000000000003</v>
      </c>
      <c r="AP1132">
        <v>4.6390000000000002</v>
      </c>
      <c r="AQ1132">
        <v>4.5599999999999996</v>
      </c>
      <c r="AR1132">
        <v>2.944</v>
      </c>
      <c r="AS1132">
        <v>3.0129999999999999</v>
      </c>
      <c r="AT1132">
        <v>2.7949999999999999</v>
      </c>
      <c r="AU1132">
        <v>2.149</v>
      </c>
      <c r="AV1132">
        <v>2.1669999999999998</v>
      </c>
      <c r="AW1132">
        <v>2.262</v>
      </c>
      <c r="AX1132">
        <v>50.05</v>
      </c>
      <c r="AY1132">
        <v>50.03</v>
      </c>
      <c r="AZ1132">
        <v>50.04</v>
      </c>
      <c r="BA1132">
        <v>50.04</v>
      </c>
      <c r="BB1132">
        <v>0.92100000000000004</v>
      </c>
      <c r="BC1132">
        <v>0.93</v>
      </c>
      <c r="BD1132">
        <v>0.94</v>
      </c>
      <c r="BE1132">
        <v>0.93100000000000005</v>
      </c>
      <c r="BF1132">
        <v>7759.31</v>
      </c>
      <c r="BG1132">
        <v>7918.99</v>
      </c>
      <c r="BH1132">
        <v>8533.5400000000009</v>
      </c>
      <c r="BI1132">
        <v>24211.84</v>
      </c>
      <c r="BJ1132">
        <v>1375.17</v>
      </c>
      <c r="BK1132">
        <v>250.83</v>
      </c>
      <c r="BL1132">
        <v>713.46</v>
      </c>
      <c r="BM1132">
        <v>2339.46</v>
      </c>
      <c r="BN1132">
        <v>8423.4599999999991</v>
      </c>
      <c r="BO1132">
        <v>8511.77</v>
      </c>
      <c r="BP1132">
        <v>9077.93</v>
      </c>
      <c r="BQ1132">
        <v>26013.16</v>
      </c>
      <c r="BR1132">
        <v>14536361</v>
      </c>
      <c r="BS1132">
        <v>13979328</v>
      </c>
      <c r="BT1132">
        <v>14650732</v>
      </c>
      <c r="BU1132">
        <v>43166421</v>
      </c>
      <c r="BV1132">
        <v>10</v>
      </c>
      <c r="BW1132">
        <v>32</v>
      </c>
      <c r="BX1132">
        <v>15</v>
      </c>
      <c r="BY1132">
        <v>57</v>
      </c>
      <c r="BZ1132">
        <v>4600404</v>
      </c>
      <c r="CA1132">
        <v>5127651</v>
      </c>
      <c r="CB1132">
        <v>5501489</v>
      </c>
      <c r="CC1132">
        <v>15229544</v>
      </c>
      <c r="CD1132">
        <v>797</v>
      </c>
      <c r="CE1132">
        <v>446</v>
      </c>
      <c r="CF1132">
        <v>529</v>
      </c>
      <c r="CG1132">
        <v>1772</v>
      </c>
      <c r="CH1132">
        <v>16120584</v>
      </c>
      <c r="CI1132">
        <v>15570053</v>
      </c>
      <c r="CJ1132">
        <v>16394300</v>
      </c>
      <c r="CK1132">
        <v>48084937</v>
      </c>
      <c r="CL1132">
        <v>20.85</v>
      </c>
      <c r="CM1132">
        <v>20.69</v>
      </c>
      <c r="CN1132">
        <v>22.26</v>
      </c>
      <c r="CO1132">
        <v>21.27</v>
      </c>
      <c r="CP1132">
        <v>583.21</v>
      </c>
      <c r="CQ1132" s="3">
        <v>46081.614687499998</v>
      </c>
      <c r="CR1132">
        <v>604.9</v>
      </c>
      <c r="CS1132" s="3">
        <v>46081.620937500003</v>
      </c>
      <c r="CT1132">
        <v>594.12</v>
      </c>
      <c r="CU1132" s="3">
        <v>46081.618171296293</v>
      </c>
      <c r="CV1132">
        <v>593.91</v>
      </c>
      <c r="CW1132" s="3">
        <v>46081.616782407407</v>
      </c>
      <c r="CX1132">
        <v>14448</v>
      </c>
      <c r="CY1132">
        <v>396012</v>
      </c>
      <c r="CZ1132" s="3">
        <v>46081.609143518515</v>
      </c>
      <c r="DA1132">
        <v>1372</v>
      </c>
      <c r="DB1132">
        <v>209876</v>
      </c>
      <c r="DC1132" s="3">
        <v>46081.618171296293</v>
      </c>
      <c r="DD1132">
        <v>15360</v>
      </c>
      <c r="DE1132">
        <v>448440</v>
      </c>
      <c r="DF1132" s="3">
        <v>46081.608437499999</v>
      </c>
    </row>
    <row r="1133" spans="1:110" x14ac:dyDescent="0.35">
      <c r="A1133" s="1">
        <v>46192</v>
      </c>
      <c r="B1133" s="2">
        <v>0.39734953703703701</v>
      </c>
      <c r="C1133">
        <v>242.37</v>
      </c>
      <c r="D1133">
        <v>243.13</v>
      </c>
      <c r="E1133">
        <v>243.13</v>
      </c>
      <c r="F1133">
        <v>242.88</v>
      </c>
      <c r="G1133">
        <v>1.895</v>
      </c>
      <c r="H1133">
        <v>1.9179999999999999</v>
      </c>
      <c r="I1133">
        <v>1.32</v>
      </c>
      <c r="J1133">
        <v>1.7110000000000001</v>
      </c>
      <c r="K1133">
        <v>31.57</v>
      </c>
      <c r="L1133">
        <v>31.35</v>
      </c>
      <c r="M1133">
        <v>34.24</v>
      </c>
      <c r="N1133">
        <v>32.39</v>
      </c>
      <c r="O1133">
        <v>2.04</v>
      </c>
      <c r="P1133">
        <v>38.485999999999997</v>
      </c>
      <c r="Q1133">
        <v>35.588000000000001</v>
      </c>
      <c r="R1133">
        <v>35.438000000000002</v>
      </c>
      <c r="S1133">
        <v>36.503999999999998</v>
      </c>
      <c r="T1133">
        <v>0.76300000000000001</v>
      </c>
      <c r="U1133">
        <v>0.67400000000000004</v>
      </c>
      <c r="V1133">
        <v>1.611</v>
      </c>
      <c r="W1133">
        <v>22.506</v>
      </c>
      <c r="X1133">
        <v>22.006</v>
      </c>
      <c r="Y1133">
        <v>20.023</v>
      </c>
      <c r="Z1133">
        <v>13.6</v>
      </c>
      <c r="AA1133">
        <v>14.478</v>
      </c>
      <c r="AB1133">
        <v>12.923999999999999</v>
      </c>
      <c r="AC1133">
        <v>8.9960000000000004</v>
      </c>
      <c r="AD1133">
        <v>9.4339999999999993</v>
      </c>
      <c r="AE1133">
        <v>7.8769999999999998</v>
      </c>
      <c r="AF1133">
        <v>6.4820000000000002</v>
      </c>
      <c r="AG1133">
        <v>6.7690000000000001</v>
      </c>
      <c r="AH1133">
        <v>6.3789999999999996</v>
      </c>
      <c r="AI1133">
        <v>0.251</v>
      </c>
      <c r="AJ1133">
        <v>0.22600000000000001</v>
      </c>
      <c r="AK1133">
        <v>0.55500000000000005</v>
      </c>
      <c r="AL1133">
        <v>7.3029999999999999</v>
      </c>
      <c r="AM1133">
        <v>7.3650000000000002</v>
      </c>
      <c r="AN1133">
        <v>6.86</v>
      </c>
      <c r="AO1133">
        <v>4.181</v>
      </c>
      <c r="AP1133">
        <v>4.9880000000000004</v>
      </c>
      <c r="AQ1133">
        <v>4.4950000000000001</v>
      </c>
      <c r="AR1133">
        <v>2.7650000000000001</v>
      </c>
      <c r="AS1133">
        <v>3.25</v>
      </c>
      <c r="AT1133">
        <v>2.7360000000000002</v>
      </c>
      <c r="AU1133">
        <v>1.9910000000000001</v>
      </c>
      <c r="AV1133">
        <v>2.3330000000000002</v>
      </c>
      <c r="AW1133">
        <v>2.2189999999999999</v>
      </c>
      <c r="AX1133">
        <v>50.03</v>
      </c>
      <c r="AY1133">
        <v>50.03</v>
      </c>
      <c r="AZ1133">
        <v>50.03</v>
      </c>
      <c r="BA1133">
        <v>50.03</v>
      </c>
      <c r="BB1133">
        <v>0.93100000000000005</v>
      </c>
      <c r="BC1133">
        <v>0.94299999999999995</v>
      </c>
      <c r="BD1133">
        <v>0.95299999999999996</v>
      </c>
      <c r="BE1133">
        <v>0.94199999999999995</v>
      </c>
      <c r="BF1133">
        <v>7131.45</v>
      </c>
      <c r="BG1133">
        <v>7194.36</v>
      </c>
      <c r="BH1133">
        <v>7941.98</v>
      </c>
      <c r="BI1133">
        <v>22267.78</v>
      </c>
      <c r="BJ1133">
        <v>1346.73</v>
      </c>
      <c r="BK1133">
        <v>253.86</v>
      </c>
      <c r="BL1133">
        <v>712.55</v>
      </c>
      <c r="BM1133">
        <v>2313.14</v>
      </c>
      <c r="BN1133">
        <v>7662.53</v>
      </c>
      <c r="BO1133">
        <v>7631.07</v>
      </c>
      <c r="BP1133">
        <v>8336.36</v>
      </c>
      <c r="BQ1133">
        <v>23629.96</v>
      </c>
      <c r="BR1133">
        <v>14536491</v>
      </c>
      <c r="BS1133">
        <v>13979459</v>
      </c>
      <c r="BT1133">
        <v>14650874</v>
      </c>
      <c r="BU1133">
        <v>43166824</v>
      </c>
      <c r="BV1133">
        <v>10</v>
      </c>
      <c r="BW1133">
        <v>32</v>
      </c>
      <c r="BX1133">
        <v>15</v>
      </c>
      <c r="BY1133">
        <v>57</v>
      </c>
      <c r="BZ1133">
        <v>4600427</v>
      </c>
      <c r="CA1133">
        <v>5127655</v>
      </c>
      <c r="CB1133">
        <v>5501501</v>
      </c>
      <c r="CC1133">
        <v>15229583</v>
      </c>
      <c r="CD1133">
        <v>797</v>
      </c>
      <c r="CE1133">
        <v>446</v>
      </c>
      <c r="CF1133">
        <v>529</v>
      </c>
      <c r="CG1133">
        <v>1772</v>
      </c>
      <c r="CH1133">
        <v>16120724</v>
      </c>
      <c r="CI1133">
        <v>15570192</v>
      </c>
      <c r="CJ1133">
        <v>16394450</v>
      </c>
      <c r="CK1133">
        <v>48085366</v>
      </c>
      <c r="CL1133">
        <v>23.16</v>
      </c>
      <c r="CM1133">
        <v>23</v>
      </c>
      <c r="CN1133">
        <v>24.75</v>
      </c>
      <c r="CO1133">
        <v>23.64</v>
      </c>
      <c r="CP1133">
        <v>583.21</v>
      </c>
      <c r="CQ1133" s="3">
        <v>46081.614687499998</v>
      </c>
      <c r="CR1133">
        <v>604.9</v>
      </c>
      <c r="CS1133" s="3">
        <v>46081.620937500003</v>
      </c>
      <c r="CT1133">
        <v>594.12</v>
      </c>
      <c r="CU1133" s="3">
        <v>46081.618171296293</v>
      </c>
      <c r="CV1133">
        <v>593.91</v>
      </c>
      <c r="CW1133" s="3">
        <v>46081.616782407407</v>
      </c>
      <c r="CX1133">
        <v>16060</v>
      </c>
      <c r="CY1133">
        <v>396012</v>
      </c>
      <c r="CZ1133" s="3">
        <v>46081.609143518515</v>
      </c>
      <c r="DA1133">
        <v>1524</v>
      </c>
      <c r="DB1133">
        <v>209876</v>
      </c>
      <c r="DC1133" s="3">
        <v>46081.618171296293</v>
      </c>
      <c r="DD1133">
        <v>17080</v>
      </c>
      <c r="DE1133">
        <v>448440</v>
      </c>
      <c r="DF1133" s="3">
        <v>46081.608437499999</v>
      </c>
    </row>
    <row r="1134" spans="1:110" x14ac:dyDescent="0.35">
      <c r="A1134" s="1">
        <v>46192</v>
      </c>
      <c r="B1134" s="2">
        <v>0.39805555555555555</v>
      </c>
      <c r="C1134">
        <v>243.03</v>
      </c>
      <c r="D1134">
        <v>243.32</v>
      </c>
      <c r="E1134">
        <v>243.53</v>
      </c>
      <c r="F1134">
        <v>243.3</v>
      </c>
      <c r="G1134">
        <v>1.5569999999999999</v>
      </c>
      <c r="H1134">
        <v>1.3580000000000001</v>
      </c>
      <c r="I1134">
        <v>1.0029999999999999</v>
      </c>
      <c r="J1134">
        <v>1.306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50.04</v>
      </c>
      <c r="AY1134">
        <v>50.03</v>
      </c>
      <c r="AZ1134">
        <v>50.03</v>
      </c>
      <c r="BA1134">
        <v>50.03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14536508</v>
      </c>
      <c r="BS1134">
        <v>13979473</v>
      </c>
      <c r="BT1134">
        <v>14650893</v>
      </c>
      <c r="BU1134">
        <v>43166874</v>
      </c>
      <c r="BV1134">
        <v>10</v>
      </c>
      <c r="BW1134">
        <v>32</v>
      </c>
      <c r="BX1134">
        <v>15</v>
      </c>
      <c r="BY1134">
        <v>57</v>
      </c>
      <c r="BZ1134">
        <v>4600429</v>
      </c>
      <c r="CA1134">
        <v>5127655</v>
      </c>
      <c r="CB1134">
        <v>5501502</v>
      </c>
      <c r="CC1134">
        <v>15229586</v>
      </c>
      <c r="CD1134">
        <v>797</v>
      </c>
      <c r="CE1134">
        <v>446</v>
      </c>
      <c r="CF1134">
        <v>529</v>
      </c>
      <c r="CG1134">
        <v>1772</v>
      </c>
      <c r="CH1134">
        <v>16120742</v>
      </c>
      <c r="CI1134">
        <v>15570206</v>
      </c>
      <c r="CJ1134">
        <v>16394470</v>
      </c>
      <c r="CK1134">
        <v>48085418</v>
      </c>
      <c r="CL1134">
        <v>25.45</v>
      </c>
      <c r="CM1134">
        <v>25.28</v>
      </c>
      <c r="CN1134">
        <v>27.21</v>
      </c>
      <c r="CO1134">
        <v>25.98</v>
      </c>
      <c r="CP1134">
        <v>583.21</v>
      </c>
      <c r="CQ1134" s="3">
        <v>46081.614687499998</v>
      </c>
      <c r="CR1134">
        <v>604.9</v>
      </c>
      <c r="CS1134" s="3">
        <v>46081.620937500003</v>
      </c>
      <c r="CT1134">
        <v>594.12</v>
      </c>
      <c r="CU1134" s="3">
        <v>46081.618171296293</v>
      </c>
      <c r="CV1134">
        <v>593.91</v>
      </c>
      <c r="CW1134" s="3">
        <v>46081.616782407407</v>
      </c>
      <c r="CX1134">
        <v>17672</v>
      </c>
      <c r="CY1134">
        <v>396012</v>
      </c>
      <c r="CZ1134" s="3">
        <v>46081.609143518515</v>
      </c>
      <c r="DA1134">
        <v>1680</v>
      </c>
      <c r="DB1134">
        <v>209876</v>
      </c>
      <c r="DC1134" s="3">
        <v>46081.618171296293</v>
      </c>
      <c r="DD1134">
        <v>18796</v>
      </c>
      <c r="DE1134">
        <v>448440</v>
      </c>
      <c r="DF1134" s="3">
        <v>46081.608437499999</v>
      </c>
    </row>
    <row r="1135" spans="1:110" x14ac:dyDescent="0.35">
      <c r="A1135" s="1">
        <v>46192</v>
      </c>
      <c r="B1135" s="2">
        <v>0.39874999999999999</v>
      </c>
      <c r="C1135">
        <v>244.21</v>
      </c>
      <c r="D1135">
        <v>244.05</v>
      </c>
      <c r="E1135">
        <v>244.31</v>
      </c>
      <c r="F1135">
        <v>244.19</v>
      </c>
      <c r="G1135">
        <v>2.6280000000000001</v>
      </c>
      <c r="H1135">
        <v>2.3340000000000001</v>
      </c>
      <c r="I1135">
        <v>0.76600000000000001</v>
      </c>
      <c r="J1135">
        <v>1.909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50.05</v>
      </c>
      <c r="AY1135">
        <v>50.05</v>
      </c>
      <c r="AZ1135">
        <v>50.05</v>
      </c>
      <c r="BA1135">
        <v>50.05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14536508</v>
      </c>
      <c r="BS1135">
        <v>13979473</v>
      </c>
      <c r="BT1135">
        <v>14650893</v>
      </c>
      <c r="BU1135">
        <v>43166874</v>
      </c>
      <c r="BV1135">
        <v>10</v>
      </c>
      <c r="BW1135">
        <v>32</v>
      </c>
      <c r="BX1135">
        <v>15</v>
      </c>
      <c r="BY1135">
        <v>57</v>
      </c>
      <c r="BZ1135">
        <v>4600429</v>
      </c>
      <c r="CA1135">
        <v>5127655</v>
      </c>
      <c r="CB1135">
        <v>5501502</v>
      </c>
      <c r="CC1135">
        <v>15229586</v>
      </c>
      <c r="CD1135">
        <v>797</v>
      </c>
      <c r="CE1135">
        <v>446</v>
      </c>
      <c r="CF1135">
        <v>529</v>
      </c>
      <c r="CG1135">
        <v>1772</v>
      </c>
      <c r="CH1135">
        <v>16120742</v>
      </c>
      <c r="CI1135">
        <v>15570206</v>
      </c>
      <c r="CJ1135">
        <v>16394470</v>
      </c>
      <c r="CK1135">
        <v>48085418</v>
      </c>
      <c r="CL1135">
        <v>25.71</v>
      </c>
      <c r="CM1135">
        <v>25.54</v>
      </c>
      <c r="CN1135">
        <v>27.49</v>
      </c>
      <c r="CO1135">
        <v>26.25</v>
      </c>
      <c r="CP1135">
        <v>583.21</v>
      </c>
      <c r="CQ1135" s="3">
        <v>46081.614687499998</v>
      </c>
      <c r="CR1135">
        <v>604.9</v>
      </c>
      <c r="CS1135" s="3">
        <v>46081.620937500003</v>
      </c>
      <c r="CT1135">
        <v>594.12</v>
      </c>
      <c r="CU1135" s="3">
        <v>46081.618171296293</v>
      </c>
      <c r="CV1135">
        <v>593.91</v>
      </c>
      <c r="CW1135" s="3">
        <v>46081.616782407407</v>
      </c>
      <c r="CX1135">
        <v>17872</v>
      </c>
      <c r="CY1135">
        <v>396012</v>
      </c>
      <c r="CZ1135" s="3">
        <v>46081.609143518515</v>
      </c>
      <c r="DA1135">
        <v>1692</v>
      </c>
      <c r="DB1135">
        <v>209876</v>
      </c>
      <c r="DC1135" s="3">
        <v>46081.618171296293</v>
      </c>
      <c r="DD1135">
        <v>19004</v>
      </c>
      <c r="DE1135">
        <v>448440</v>
      </c>
      <c r="DF1135" s="3">
        <v>46081.608437499999</v>
      </c>
    </row>
    <row r="1136" spans="1:110" x14ac:dyDescent="0.35">
      <c r="A1136" s="1">
        <v>46192</v>
      </c>
      <c r="B1136" s="2">
        <v>0.3994328703703704</v>
      </c>
      <c r="C1136">
        <v>244.47</v>
      </c>
      <c r="D1136">
        <v>244.19</v>
      </c>
      <c r="E1136">
        <v>244.47</v>
      </c>
      <c r="F1136">
        <v>244.38</v>
      </c>
      <c r="G1136">
        <v>1.2509999999999999</v>
      </c>
      <c r="H1136">
        <v>1.25</v>
      </c>
      <c r="I1136">
        <v>1.2270000000000001</v>
      </c>
      <c r="J1136">
        <v>1.242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50.05</v>
      </c>
      <c r="AY1136">
        <v>50.05</v>
      </c>
      <c r="AZ1136">
        <v>50.05</v>
      </c>
      <c r="BA1136">
        <v>50.05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14536508</v>
      </c>
      <c r="BS1136">
        <v>13979473</v>
      </c>
      <c r="BT1136">
        <v>14650893</v>
      </c>
      <c r="BU1136">
        <v>43166874</v>
      </c>
      <c r="BV1136">
        <v>10</v>
      </c>
      <c r="BW1136">
        <v>32</v>
      </c>
      <c r="BX1136">
        <v>15</v>
      </c>
      <c r="BY1136">
        <v>57</v>
      </c>
      <c r="BZ1136">
        <v>4600429</v>
      </c>
      <c r="CA1136">
        <v>5127655</v>
      </c>
      <c r="CB1136">
        <v>5501502</v>
      </c>
      <c r="CC1136">
        <v>15229586</v>
      </c>
      <c r="CD1136">
        <v>797</v>
      </c>
      <c r="CE1136">
        <v>446</v>
      </c>
      <c r="CF1136">
        <v>529</v>
      </c>
      <c r="CG1136">
        <v>1772</v>
      </c>
      <c r="CH1136">
        <v>16120742</v>
      </c>
      <c r="CI1136">
        <v>15570206</v>
      </c>
      <c r="CJ1136">
        <v>16394470</v>
      </c>
      <c r="CK1136">
        <v>48085418</v>
      </c>
      <c r="CL1136">
        <v>25.7</v>
      </c>
      <c r="CM1136">
        <v>25.52</v>
      </c>
      <c r="CN1136">
        <v>27.48</v>
      </c>
      <c r="CO1136">
        <v>26.23</v>
      </c>
      <c r="CP1136">
        <v>583.21</v>
      </c>
      <c r="CQ1136" s="3">
        <v>46081.614687499998</v>
      </c>
      <c r="CR1136">
        <v>604.9</v>
      </c>
      <c r="CS1136" s="3">
        <v>46081.620937500003</v>
      </c>
      <c r="CT1136">
        <v>594.12</v>
      </c>
      <c r="CU1136" s="3">
        <v>46081.618171296293</v>
      </c>
      <c r="CV1136">
        <v>593.91</v>
      </c>
      <c r="CW1136" s="3">
        <v>46081.616782407407</v>
      </c>
      <c r="CX1136">
        <v>17872</v>
      </c>
      <c r="CY1136">
        <v>396012</v>
      </c>
      <c r="CZ1136" s="3">
        <v>46081.609143518515</v>
      </c>
      <c r="DA1136">
        <v>1692</v>
      </c>
      <c r="DB1136">
        <v>209876</v>
      </c>
      <c r="DC1136" s="3">
        <v>46081.618171296293</v>
      </c>
      <c r="DD1136">
        <v>19004</v>
      </c>
      <c r="DE1136">
        <v>448440</v>
      </c>
      <c r="DF1136" s="3">
        <v>46081.608437499999</v>
      </c>
    </row>
    <row r="1137" spans="1:110" x14ac:dyDescent="0.35">
      <c r="A1137" s="1">
        <v>46192</v>
      </c>
      <c r="B1137" s="2">
        <v>0.40013888888888888</v>
      </c>
      <c r="C1137">
        <v>244.55</v>
      </c>
      <c r="D1137">
        <v>244.37</v>
      </c>
      <c r="E1137">
        <v>244.58</v>
      </c>
      <c r="F1137">
        <v>244.5</v>
      </c>
      <c r="G1137">
        <v>1.591</v>
      </c>
      <c r="H1137">
        <v>1.252</v>
      </c>
      <c r="I1137">
        <v>1.2749999999999999</v>
      </c>
      <c r="J1137">
        <v>1.373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50.07</v>
      </c>
      <c r="AY1137">
        <v>50.08</v>
      </c>
      <c r="AZ1137">
        <v>50.07</v>
      </c>
      <c r="BA1137">
        <v>50.07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14536508</v>
      </c>
      <c r="BS1137">
        <v>13979473</v>
      </c>
      <c r="BT1137">
        <v>14650893</v>
      </c>
      <c r="BU1137">
        <v>43166874</v>
      </c>
      <c r="BV1137">
        <v>10</v>
      </c>
      <c r="BW1137">
        <v>32</v>
      </c>
      <c r="BX1137">
        <v>15</v>
      </c>
      <c r="BY1137">
        <v>57</v>
      </c>
      <c r="BZ1137">
        <v>4600429</v>
      </c>
      <c r="CA1137">
        <v>5127655</v>
      </c>
      <c r="CB1137">
        <v>5501502</v>
      </c>
      <c r="CC1137">
        <v>15229586</v>
      </c>
      <c r="CD1137">
        <v>797</v>
      </c>
      <c r="CE1137">
        <v>446</v>
      </c>
      <c r="CF1137">
        <v>529</v>
      </c>
      <c r="CG1137">
        <v>1772</v>
      </c>
      <c r="CH1137">
        <v>16120742</v>
      </c>
      <c r="CI1137">
        <v>15570206</v>
      </c>
      <c r="CJ1137">
        <v>16394470</v>
      </c>
      <c r="CK1137">
        <v>48085418</v>
      </c>
      <c r="CL1137">
        <v>25.69</v>
      </c>
      <c r="CM1137">
        <v>25.51</v>
      </c>
      <c r="CN1137">
        <v>27.46</v>
      </c>
      <c r="CO1137">
        <v>26.22</v>
      </c>
      <c r="CP1137">
        <v>583.21</v>
      </c>
      <c r="CQ1137" s="3">
        <v>46081.614687499998</v>
      </c>
      <c r="CR1137">
        <v>604.9</v>
      </c>
      <c r="CS1137" s="3">
        <v>46081.620937500003</v>
      </c>
      <c r="CT1137">
        <v>594.12</v>
      </c>
      <c r="CU1137" s="3">
        <v>46081.618171296293</v>
      </c>
      <c r="CV1137">
        <v>593.91</v>
      </c>
      <c r="CW1137" s="3">
        <v>46081.616782407407</v>
      </c>
      <c r="CX1137">
        <v>17872</v>
      </c>
      <c r="CY1137">
        <v>396012</v>
      </c>
      <c r="CZ1137" s="3">
        <v>46081.609143518515</v>
      </c>
      <c r="DA1137">
        <v>1692</v>
      </c>
      <c r="DB1137">
        <v>209876</v>
      </c>
      <c r="DC1137" s="3">
        <v>46081.618171296293</v>
      </c>
      <c r="DD1137">
        <v>19004</v>
      </c>
      <c r="DE1137">
        <v>448440</v>
      </c>
      <c r="DF1137" s="3">
        <v>46081.608437499999</v>
      </c>
    </row>
    <row r="1138" spans="1:110" x14ac:dyDescent="0.35">
      <c r="A1138" s="1">
        <v>46192</v>
      </c>
      <c r="B1138" s="2">
        <v>0.40083333333333332</v>
      </c>
      <c r="C1138">
        <v>244.18</v>
      </c>
      <c r="D1138">
        <v>244.22</v>
      </c>
      <c r="E1138">
        <v>244.34</v>
      </c>
      <c r="F1138">
        <v>244.25</v>
      </c>
      <c r="G1138">
        <v>1.454</v>
      </c>
      <c r="H1138">
        <v>1.4790000000000001</v>
      </c>
      <c r="I1138">
        <v>1.363</v>
      </c>
      <c r="J1138">
        <v>1.4319999999999999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50.06</v>
      </c>
      <c r="AY1138">
        <v>50.07</v>
      </c>
      <c r="AZ1138">
        <v>50.07</v>
      </c>
      <c r="BA1138">
        <v>50.07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14536508</v>
      </c>
      <c r="BS1138">
        <v>13979473</v>
      </c>
      <c r="BT1138">
        <v>14650893</v>
      </c>
      <c r="BU1138">
        <v>43166874</v>
      </c>
      <c r="BV1138">
        <v>10</v>
      </c>
      <c r="BW1138">
        <v>32</v>
      </c>
      <c r="BX1138">
        <v>15</v>
      </c>
      <c r="BY1138">
        <v>57</v>
      </c>
      <c r="BZ1138">
        <v>4600429</v>
      </c>
      <c r="CA1138">
        <v>5127655</v>
      </c>
      <c r="CB1138">
        <v>5501502</v>
      </c>
      <c r="CC1138">
        <v>15229586</v>
      </c>
      <c r="CD1138">
        <v>797</v>
      </c>
      <c r="CE1138">
        <v>446</v>
      </c>
      <c r="CF1138">
        <v>529</v>
      </c>
      <c r="CG1138">
        <v>1772</v>
      </c>
      <c r="CH1138">
        <v>16120742</v>
      </c>
      <c r="CI1138">
        <v>15570206</v>
      </c>
      <c r="CJ1138">
        <v>16394470</v>
      </c>
      <c r="CK1138">
        <v>48085418</v>
      </c>
      <c r="CL1138">
        <v>25.67</v>
      </c>
      <c r="CM1138">
        <v>25.5</v>
      </c>
      <c r="CN1138">
        <v>27.45</v>
      </c>
      <c r="CO1138">
        <v>26.21</v>
      </c>
      <c r="CP1138">
        <v>583.21</v>
      </c>
      <c r="CQ1138" s="3">
        <v>46081.614687499998</v>
      </c>
      <c r="CR1138">
        <v>604.9</v>
      </c>
      <c r="CS1138" s="3">
        <v>46081.620937500003</v>
      </c>
      <c r="CT1138">
        <v>594.12</v>
      </c>
      <c r="CU1138" s="3">
        <v>46081.618171296293</v>
      </c>
      <c r="CV1138">
        <v>593.91</v>
      </c>
      <c r="CW1138" s="3">
        <v>46081.616782407407</v>
      </c>
      <c r="CX1138">
        <v>17872</v>
      </c>
      <c r="CY1138">
        <v>396012</v>
      </c>
      <c r="CZ1138" s="3">
        <v>46081.609143518515</v>
      </c>
      <c r="DA1138">
        <v>1692</v>
      </c>
      <c r="DB1138">
        <v>209876</v>
      </c>
      <c r="DC1138" s="3">
        <v>46081.618171296293</v>
      </c>
      <c r="DD1138">
        <v>19004</v>
      </c>
      <c r="DE1138">
        <v>448440</v>
      </c>
      <c r="DF1138" s="3">
        <v>46081.608437499999</v>
      </c>
    </row>
    <row r="1139" spans="1:110" x14ac:dyDescent="0.35">
      <c r="A1139" s="1">
        <v>46192</v>
      </c>
      <c r="B1139" s="2">
        <v>0.40151620370370372</v>
      </c>
      <c r="C1139">
        <v>244.27</v>
      </c>
      <c r="D1139">
        <v>244.08</v>
      </c>
      <c r="E1139">
        <v>244.37</v>
      </c>
      <c r="F1139">
        <v>244.24</v>
      </c>
      <c r="G1139">
        <v>1.403</v>
      </c>
      <c r="H1139">
        <v>1.3720000000000001</v>
      </c>
      <c r="I1139">
        <v>1.294</v>
      </c>
      <c r="J1139">
        <v>1.3560000000000001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50.08</v>
      </c>
      <c r="AY1139">
        <v>50.07</v>
      </c>
      <c r="AZ1139">
        <v>50.07</v>
      </c>
      <c r="BA1139">
        <v>50.07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14536508</v>
      </c>
      <c r="BS1139">
        <v>13979473</v>
      </c>
      <c r="BT1139">
        <v>14650893</v>
      </c>
      <c r="BU1139">
        <v>43166874</v>
      </c>
      <c r="BV1139">
        <v>10</v>
      </c>
      <c r="BW1139">
        <v>32</v>
      </c>
      <c r="BX1139">
        <v>15</v>
      </c>
      <c r="BY1139">
        <v>57</v>
      </c>
      <c r="BZ1139">
        <v>4600429</v>
      </c>
      <c r="CA1139">
        <v>5127655</v>
      </c>
      <c r="CB1139">
        <v>5501502</v>
      </c>
      <c r="CC1139">
        <v>15229586</v>
      </c>
      <c r="CD1139">
        <v>797</v>
      </c>
      <c r="CE1139">
        <v>446</v>
      </c>
      <c r="CF1139">
        <v>529</v>
      </c>
      <c r="CG1139">
        <v>1772</v>
      </c>
      <c r="CH1139">
        <v>16120742</v>
      </c>
      <c r="CI1139">
        <v>15570206</v>
      </c>
      <c r="CJ1139">
        <v>16394470</v>
      </c>
      <c r="CK1139">
        <v>48085418</v>
      </c>
      <c r="CL1139">
        <v>24.05</v>
      </c>
      <c r="CM1139">
        <v>23.93</v>
      </c>
      <c r="CN1139">
        <v>25.72</v>
      </c>
      <c r="CO1139">
        <v>24.57</v>
      </c>
      <c r="CP1139">
        <v>583.21</v>
      </c>
      <c r="CQ1139" s="3">
        <v>46081.614687499998</v>
      </c>
      <c r="CR1139">
        <v>604.9</v>
      </c>
      <c r="CS1139" s="3">
        <v>46081.620937500003</v>
      </c>
      <c r="CT1139">
        <v>594.12</v>
      </c>
      <c r="CU1139" s="3">
        <v>46081.618171296293</v>
      </c>
      <c r="CV1139">
        <v>593.91</v>
      </c>
      <c r="CW1139" s="3">
        <v>46081.616782407407</v>
      </c>
      <c r="CX1139">
        <v>16768</v>
      </c>
      <c r="CY1139">
        <v>396012</v>
      </c>
      <c r="CZ1139" s="3">
        <v>46081.609143518515</v>
      </c>
      <c r="DA1139">
        <v>1584</v>
      </c>
      <c r="DB1139">
        <v>209876</v>
      </c>
      <c r="DC1139" s="3">
        <v>46081.618171296293</v>
      </c>
      <c r="DD1139">
        <v>17828</v>
      </c>
      <c r="DE1139">
        <v>448440</v>
      </c>
      <c r="DF1139" s="3">
        <v>46081.608437499999</v>
      </c>
    </row>
    <row r="1140" spans="1:110" x14ac:dyDescent="0.35">
      <c r="A1140" s="1">
        <v>46192</v>
      </c>
      <c r="B1140" s="2">
        <v>0.4022222222222222</v>
      </c>
      <c r="C1140">
        <v>243.58</v>
      </c>
      <c r="D1140">
        <v>243.91</v>
      </c>
      <c r="E1140">
        <v>244.05</v>
      </c>
      <c r="F1140">
        <v>243.84</v>
      </c>
      <c r="G1140">
        <v>1.411</v>
      </c>
      <c r="H1140">
        <v>1.2909999999999999</v>
      </c>
      <c r="I1140">
        <v>1.0329999999999999</v>
      </c>
      <c r="J1140">
        <v>1.2450000000000001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50.03</v>
      </c>
      <c r="AY1140">
        <v>50.04</v>
      </c>
      <c r="AZ1140">
        <v>50.04</v>
      </c>
      <c r="BA1140">
        <v>50.04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14536508</v>
      </c>
      <c r="BS1140">
        <v>13979473</v>
      </c>
      <c r="BT1140">
        <v>14650893</v>
      </c>
      <c r="BU1140">
        <v>43166874</v>
      </c>
      <c r="BV1140">
        <v>10</v>
      </c>
      <c r="BW1140">
        <v>32</v>
      </c>
      <c r="BX1140">
        <v>15</v>
      </c>
      <c r="BY1140">
        <v>57</v>
      </c>
      <c r="BZ1140">
        <v>4600429</v>
      </c>
      <c r="CA1140">
        <v>5127655</v>
      </c>
      <c r="CB1140">
        <v>5501502</v>
      </c>
      <c r="CC1140">
        <v>15229586</v>
      </c>
      <c r="CD1140">
        <v>797</v>
      </c>
      <c r="CE1140">
        <v>446</v>
      </c>
      <c r="CF1140">
        <v>529</v>
      </c>
      <c r="CG1140">
        <v>1772</v>
      </c>
      <c r="CH1140">
        <v>16120742</v>
      </c>
      <c r="CI1140">
        <v>15570206</v>
      </c>
      <c r="CJ1140">
        <v>16394470</v>
      </c>
      <c r="CK1140">
        <v>48085418</v>
      </c>
      <c r="CL1140">
        <v>19.190000000000001</v>
      </c>
      <c r="CM1140">
        <v>19.100000000000001</v>
      </c>
      <c r="CN1140">
        <v>20.55</v>
      </c>
      <c r="CO1140">
        <v>19.62</v>
      </c>
      <c r="CP1140">
        <v>583.21</v>
      </c>
      <c r="CQ1140" s="3">
        <v>46081.614687499998</v>
      </c>
      <c r="CR1140">
        <v>604.9</v>
      </c>
      <c r="CS1140" s="3">
        <v>46081.620937500003</v>
      </c>
      <c r="CT1140">
        <v>594.12</v>
      </c>
      <c r="CU1140" s="3">
        <v>46081.618171296293</v>
      </c>
      <c r="CV1140">
        <v>593.91</v>
      </c>
      <c r="CW1140" s="3">
        <v>46081.616782407407</v>
      </c>
      <c r="CX1140">
        <v>13372</v>
      </c>
      <c r="CY1140">
        <v>396012</v>
      </c>
      <c r="CZ1140" s="3">
        <v>46081.609143518515</v>
      </c>
      <c r="DA1140">
        <v>1260</v>
      </c>
      <c r="DB1140">
        <v>209876</v>
      </c>
      <c r="DC1140" s="3">
        <v>46081.618171296293</v>
      </c>
      <c r="DD1140">
        <v>14220</v>
      </c>
      <c r="DE1140">
        <v>448440</v>
      </c>
      <c r="DF1140" s="3">
        <v>46081.608437499999</v>
      </c>
    </row>
    <row r="1141" spans="1:110" x14ac:dyDescent="0.35">
      <c r="A1141" s="1">
        <v>46192</v>
      </c>
      <c r="B1141" s="2">
        <v>0.40291666666666665</v>
      </c>
      <c r="C1141">
        <v>241.88</v>
      </c>
      <c r="D1141">
        <v>242.8</v>
      </c>
      <c r="E1141">
        <v>242.74</v>
      </c>
      <c r="F1141">
        <v>242.47</v>
      </c>
      <c r="G1141">
        <v>1.395</v>
      </c>
      <c r="H1141">
        <v>1.069</v>
      </c>
      <c r="I1141">
        <v>1.0580000000000001</v>
      </c>
      <c r="J1141">
        <v>1.1739999999999999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50.01</v>
      </c>
      <c r="AY1141">
        <v>50.01</v>
      </c>
      <c r="AZ1141">
        <v>50.01</v>
      </c>
      <c r="BA1141">
        <v>50.01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14536508</v>
      </c>
      <c r="BS1141">
        <v>13979473</v>
      </c>
      <c r="BT1141">
        <v>14650893</v>
      </c>
      <c r="BU1141">
        <v>43166874</v>
      </c>
      <c r="BV1141">
        <v>10</v>
      </c>
      <c r="BW1141">
        <v>32</v>
      </c>
      <c r="BX1141">
        <v>15</v>
      </c>
      <c r="BY1141">
        <v>57</v>
      </c>
      <c r="BZ1141">
        <v>4600429</v>
      </c>
      <c r="CA1141">
        <v>5127655</v>
      </c>
      <c r="CB1141">
        <v>5501502</v>
      </c>
      <c r="CC1141">
        <v>15229586</v>
      </c>
      <c r="CD1141">
        <v>797</v>
      </c>
      <c r="CE1141">
        <v>446</v>
      </c>
      <c r="CF1141">
        <v>529</v>
      </c>
      <c r="CG1141">
        <v>1772</v>
      </c>
      <c r="CH1141">
        <v>16120742</v>
      </c>
      <c r="CI1141">
        <v>15570206</v>
      </c>
      <c r="CJ1141">
        <v>16394470</v>
      </c>
      <c r="CK1141">
        <v>48085418</v>
      </c>
      <c r="CL1141">
        <v>19.190000000000001</v>
      </c>
      <c r="CM1141">
        <v>19.100000000000001</v>
      </c>
      <c r="CN1141">
        <v>20.55</v>
      </c>
      <c r="CO1141">
        <v>19.62</v>
      </c>
      <c r="CP1141">
        <v>583.21</v>
      </c>
      <c r="CQ1141" s="3">
        <v>46081.614687499998</v>
      </c>
      <c r="CR1141">
        <v>604.9</v>
      </c>
      <c r="CS1141" s="3">
        <v>46081.620937500003</v>
      </c>
      <c r="CT1141">
        <v>594.12</v>
      </c>
      <c r="CU1141" s="3">
        <v>46081.618171296293</v>
      </c>
      <c r="CV1141">
        <v>593.91</v>
      </c>
      <c r="CW1141" s="3">
        <v>46081.616782407407</v>
      </c>
      <c r="CX1141">
        <v>13372</v>
      </c>
      <c r="CY1141">
        <v>396012</v>
      </c>
      <c r="CZ1141" s="3">
        <v>46081.609143518515</v>
      </c>
      <c r="DA1141">
        <v>1260</v>
      </c>
      <c r="DB1141">
        <v>209876</v>
      </c>
      <c r="DC1141" s="3">
        <v>46081.618171296293</v>
      </c>
      <c r="DD1141">
        <v>14220</v>
      </c>
      <c r="DE1141">
        <v>448440</v>
      </c>
      <c r="DF1141" s="3">
        <v>46081.608437499999</v>
      </c>
    </row>
    <row r="1142" spans="1:110" x14ac:dyDescent="0.35">
      <c r="A1142" s="1">
        <v>46192</v>
      </c>
      <c r="B1142" s="2">
        <v>0.40359953703703705</v>
      </c>
      <c r="C1142">
        <v>241.84</v>
      </c>
      <c r="D1142">
        <v>242.62</v>
      </c>
      <c r="E1142">
        <v>242.64</v>
      </c>
      <c r="F1142">
        <v>242.36</v>
      </c>
      <c r="G1142">
        <v>2.0110000000000001</v>
      </c>
      <c r="H1142">
        <v>1.2</v>
      </c>
      <c r="I1142">
        <v>1.38</v>
      </c>
      <c r="J1142">
        <v>1.53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49.99</v>
      </c>
      <c r="AY1142">
        <v>49.99</v>
      </c>
      <c r="AZ1142">
        <v>49.99</v>
      </c>
      <c r="BA1142">
        <v>49.99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14536508</v>
      </c>
      <c r="BS1142">
        <v>13979473</v>
      </c>
      <c r="BT1142">
        <v>14650893</v>
      </c>
      <c r="BU1142">
        <v>43166874</v>
      </c>
      <c r="BV1142">
        <v>10</v>
      </c>
      <c r="BW1142">
        <v>32</v>
      </c>
      <c r="BX1142">
        <v>15</v>
      </c>
      <c r="BY1142">
        <v>57</v>
      </c>
      <c r="BZ1142">
        <v>4600429</v>
      </c>
      <c r="CA1142">
        <v>5127655</v>
      </c>
      <c r="CB1142">
        <v>5501502</v>
      </c>
      <c r="CC1142">
        <v>15229586</v>
      </c>
      <c r="CD1142">
        <v>797</v>
      </c>
      <c r="CE1142">
        <v>446</v>
      </c>
      <c r="CF1142">
        <v>529</v>
      </c>
      <c r="CG1142">
        <v>1772</v>
      </c>
      <c r="CH1142">
        <v>16120742</v>
      </c>
      <c r="CI1142">
        <v>15570206</v>
      </c>
      <c r="CJ1142">
        <v>16394470</v>
      </c>
      <c r="CK1142">
        <v>48085418</v>
      </c>
      <c r="CL1142">
        <v>16.79</v>
      </c>
      <c r="CM1142">
        <v>16.71</v>
      </c>
      <c r="CN1142">
        <v>17.989999999999998</v>
      </c>
      <c r="CO1142">
        <v>17.16</v>
      </c>
      <c r="CP1142">
        <v>583.21</v>
      </c>
      <c r="CQ1142" s="3">
        <v>46081.614687499998</v>
      </c>
      <c r="CR1142">
        <v>604.9</v>
      </c>
      <c r="CS1142" s="3">
        <v>46081.620937500003</v>
      </c>
      <c r="CT1142">
        <v>594.12</v>
      </c>
      <c r="CU1142" s="3">
        <v>46081.618171296293</v>
      </c>
      <c r="CV1142">
        <v>593.91</v>
      </c>
      <c r="CW1142" s="3">
        <v>46081.616782407407</v>
      </c>
      <c r="CX1142">
        <v>11688</v>
      </c>
      <c r="CY1142">
        <v>396012</v>
      </c>
      <c r="CZ1142" s="3">
        <v>46081.609143518515</v>
      </c>
      <c r="DA1142">
        <v>1100</v>
      </c>
      <c r="DB1142">
        <v>209876</v>
      </c>
      <c r="DC1142" s="3">
        <v>46081.618171296293</v>
      </c>
      <c r="DD1142">
        <v>12428</v>
      </c>
      <c r="DE1142">
        <v>448440</v>
      </c>
      <c r="DF1142" s="3">
        <v>46081.608437499999</v>
      </c>
    </row>
    <row r="1143" spans="1:110" x14ac:dyDescent="0.35">
      <c r="A1143" s="1">
        <v>46192</v>
      </c>
      <c r="B1143" s="2">
        <v>0.40430555555555553</v>
      </c>
      <c r="C1143">
        <v>241.2</v>
      </c>
      <c r="D1143">
        <v>242.1</v>
      </c>
      <c r="E1143">
        <v>242.07</v>
      </c>
      <c r="F1143">
        <v>241.79</v>
      </c>
      <c r="G1143">
        <v>1.3540000000000001</v>
      </c>
      <c r="H1143">
        <v>1.2989999999999999</v>
      </c>
      <c r="I1143">
        <v>0.93600000000000005</v>
      </c>
      <c r="J1143">
        <v>1.196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50.01</v>
      </c>
      <c r="AY1143">
        <v>50.01</v>
      </c>
      <c r="AZ1143">
        <v>50.01</v>
      </c>
      <c r="BA1143">
        <v>50.01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14536508</v>
      </c>
      <c r="BS1143">
        <v>13979473</v>
      </c>
      <c r="BT1143">
        <v>14650893</v>
      </c>
      <c r="BU1143">
        <v>43166874</v>
      </c>
      <c r="BV1143">
        <v>10</v>
      </c>
      <c r="BW1143">
        <v>32</v>
      </c>
      <c r="BX1143">
        <v>15</v>
      </c>
      <c r="BY1143">
        <v>57</v>
      </c>
      <c r="BZ1143">
        <v>4600429</v>
      </c>
      <c r="CA1143">
        <v>5127655</v>
      </c>
      <c r="CB1143">
        <v>5501502</v>
      </c>
      <c r="CC1143">
        <v>15229586</v>
      </c>
      <c r="CD1143">
        <v>797</v>
      </c>
      <c r="CE1143">
        <v>446</v>
      </c>
      <c r="CF1143">
        <v>529</v>
      </c>
      <c r="CG1143">
        <v>1772</v>
      </c>
      <c r="CH1143">
        <v>16120742</v>
      </c>
      <c r="CI1143">
        <v>15570206</v>
      </c>
      <c r="CJ1143">
        <v>16394470</v>
      </c>
      <c r="CK1143">
        <v>48085418</v>
      </c>
      <c r="CL1143">
        <v>14.41</v>
      </c>
      <c r="CM1143">
        <v>14.35</v>
      </c>
      <c r="CN1143">
        <v>15.45</v>
      </c>
      <c r="CO1143">
        <v>14.74</v>
      </c>
      <c r="CP1143">
        <v>583.21</v>
      </c>
      <c r="CQ1143" s="3">
        <v>46081.614687499998</v>
      </c>
      <c r="CR1143">
        <v>604.9</v>
      </c>
      <c r="CS1143" s="3">
        <v>46081.620937500003</v>
      </c>
      <c r="CT1143">
        <v>594.12</v>
      </c>
      <c r="CU1143" s="3">
        <v>46081.618171296293</v>
      </c>
      <c r="CV1143">
        <v>593.91</v>
      </c>
      <c r="CW1143" s="3">
        <v>46081.616782407407</v>
      </c>
      <c r="CX1143">
        <v>10024</v>
      </c>
      <c r="CY1143">
        <v>396012</v>
      </c>
      <c r="CZ1143" s="3">
        <v>46081.609143518515</v>
      </c>
      <c r="DA1143">
        <v>940</v>
      </c>
      <c r="DB1143">
        <v>209876</v>
      </c>
      <c r="DC1143" s="3">
        <v>46081.618171296293</v>
      </c>
      <c r="DD1143">
        <v>10656</v>
      </c>
      <c r="DE1143">
        <v>448440</v>
      </c>
      <c r="DF1143" s="3">
        <v>46081.608437499999</v>
      </c>
    </row>
    <row r="1144" spans="1:110" x14ac:dyDescent="0.35">
      <c r="A1144" s="1">
        <v>46192</v>
      </c>
      <c r="B1144" s="2">
        <v>0.40500000000000003</v>
      </c>
      <c r="C1144">
        <v>241.73</v>
      </c>
      <c r="D1144">
        <v>242.6</v>
      </c>
      <c r="E1144">
        <v>242.52</v>
      </c>
      <c r="F1144">
        <v>242.29</v>
      </c>
      <c r="G1144">
        <v>1.236</v>
      </c>
      <c r="H1144">
        <v>1.274</v>
      </c>
      <c r="I1144">
        <v>1.56</v>
      </c>
      <c r="J1144">
        <v>1.357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50.02</v>
      </c>
      <c r="AY1144">
        <v>50.02</v>
      </c>
      <c r="AZ1144">
        <v>50.02</v>
      </c>
      <c r="BA1144">
        <v>50.02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14536508</v>
      </c>
      <c r="BS1144">
        <v>13979473</v>
      </c>
      <c r="BT1144">
        <v>14650893</v>
      </c>
      <c r="BU1144">
        <v>43166874</v>
      </c>
      <c r="BV1144">
        <v>10</v>
      </c>
      <c r="BW1144">
        <v>32</v>
      </c>
      <c r="BX1144">
        <v>15</v>
      </c>
      <c r="BY1144">
        <v>57</v>
      </c>
      <c r="BZ1144">
        <v>4600429</v>
      </c>
      <c r="CA1144">
        <v>5127655</v>
      </c>
      <c r="CB1144">
        <v>5501502</v>
      </c>
      <c r="CC1144">
        <v>15229586</v>
      </c>
      <c r="CD1144">
        <v>797</v>
      </c>
      <c r="CE1144">
        <v>446</v>
      </c>
      <c r="CF1144">
        <v>529</v>
      </c>
      <c r="CG1144">
        <v>1772</v>
      </c>
      <c r="CH1144">
        <v>16120742</v>
      </c>
      <c r="CI1144">
        <v>15570206</v>
      </c>
      <c r="CJ1144">
        <v>16394470</v>
      </c>
      <c r="CK1144">
        <v>48085418</v>
      </c>
      <c r="CL1144">
        <v>12.03</v>
      </c>
      <c r="CM1144">
        <v>11.99</v>
      </c>
      <c r="CN1144">
        <v>12.92</v>
      </c>
      <c r="CO1144">
        <v>12.31</v>
      </c>
      <c r="CP1144">
        <v>583.21</v>
      </c>
      <c r="CQ1144" s="3">
        <v>46081.614687499998</v>
      </c>
      <c r="CR1144">
        <v>604.9</v>
      </c>
      <c r="CS1144" s="3">
        <v>46081.620937500003</v>
      </c>
      <c r="CT1144">
        <v>594.12</v>
      </c>
      <c r="CU1144" s="3">
        <v>46081.618171296293</v>
      </c>
      <c r="CV1144">
        <v>593.91</v>
      </c>
      <c r="CW1144" s="3">
        <v>46081.616782407407</v>
      </c>
      <c r="CX1144">
        <v>8360</v>
      </c>
      <c r="CY1144">
        <v>396012</v>
      </c>
      <c r="CZ1144" s="3">
        <v>46081.609143518515</v>
      </c>
      <c r="DA1144">
        <v>788</v>
      </c>
      <c r="DB1144">
        <v>209876</v>
      </c>
      <c r="DC1144" s="3">
        <v>46081.618171296293</v>
      </c>
      <c r="DD1144">
        <v>8888</v>
      </c>
      <c r="DE1144">
        <v>448440</v>
      </c>
      <c r="DF1144" s="3">
        <v>46081.608437499999</v>
      </c>
    </row>
    <row r="1145" spans="1:110" x14ac:dyDescent="0.35">
      <c r="A1145" s="1">
        <v>46192</v>
      </c>
      <c r="B1145" s="2">
        <v>0.40568287037037037</v>
      </c>
      <c r="C1145">
        <v>242</v>
      </c>
      <c r="D1145">
        <v>242.46</v>
      </c>
      <c r="E1145">
        <v>242.57</v>
      </c>
      <c r="F1145">
        <v>242.34</v>
      </c>
      <c r="G1145">
        <v>1.8660000000000001</v>
      </c>
      <c r="H1145">
        <v>1.895</v>
      </c>
      <c r="I1145">
        <v>1.3029999999999999</v>
      </c>
      <c r="J1145">
        <v>1.6879999999999999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50.03</v>
      </c>
      <c r="AY1145">
        <v>50.02</v>
      </c>
      <c r="AZ1145">
        <v>50.03</v>
      </c>
      <c r="BA1145">
        <v>50.03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14536508</v>
      </c>
      <c r="BS1145">
        <v>13979473</v>
      </c>
      <c r="BT1145">
        <v>14650893</v>
      </c>
      <c r="BU1145">
        <v>43166874</v>
      </c>
      <c r="BV1145">
        <v>10</v>
      </c>
      <c r="BW1145">
        <v>32</v>
      </c>
      <c r="BX1145">
        <v>15</v>
      </c>
      <c r="BY1145">
        <v>57</v>
      </c>
      <c r="BZ1145">
        <v>4600429</v>
      </c>
      <c r="CA1145">
        <v>5127655</v>
      </c>
      <c r="CB1145">
        <v>5501502</v>
      </c>
      <c r="CC1145">
        <v>15229586</v>
      </c>
      <c r="CD1145">
        <v>797</v>
      </c>
      <c r="CE1145">
        <v>446</v>
      </c>
      <c r="CF1145">
        <v>529</v>
      </c>
      <c r="CG1145">
        <v>1772</v>
      </c>
      <c r="CH1145">
        <v>16120742</v>
      </c>
      <c r="CI1145">
        <v>15570206</v>
      </c>
      <c r="CJ1145">
        <v>16394470</v>
      </c>
      <c r="CK1145">
        <v>48085418</v>
      </c>
      <c r="CL1145">
        <v>9.69</v>
      </c>
      <c r="CM1145">
        <v>9.65</v>
      </c>
      <c r="CN1145">
        <v>10.4</v>
      </c>
      <c r="CO1145">
        <v>9.91</v>
      </c>
      <c r="CP1145">
        <v>583.21</v>
      </c>
      <c r="CQ1145" s="3">
        <v>46081.614687499998</v>
      </c>
      <c r="CR1145">
        <v>604.9</v>
      </c>
      <c r="CS1145" s="3">
        <v>46081.620937500003</v>
      </c>
      <c r="CT1145">
        <v>594.12</v>
      </c>
      <c r="CU1145" s="3">
        <v>46081.618171296293</v>
      </c>
      <c r="CV1145">
        <v>593.91</v>
      </c>
      <c r="CW1145" s="3">
        <v>46081.616782407407</v>
      </c>
      <c r="CX1145">
        <v>6712</v>
      </c>
      <c r="CY1145">
        <v>396012</v>
      </c>
      <c r="CZ1145" s="3">
        <v>46081.609143518515</v>
      </c>
      <c r="DA1145">
        <v>628</v>
      </c>
      <c r="DB1145">
        <v>209876</v>
      </c>
      <c r="DC1145" s="3">
        <v>46081.618171296293</v>
      </c>
      <c r="DD1145">
        <v>7132</v>
      </c>
      <c r="DE1145">
        <v>448440</v>
      </c>
      <c r="DF1145" s="3">
        <v>46081.608437499999</v>
      </c>
    </row>
    <row r="1146" spans="1:110" x14ac:dyDescent="0.35">
      <c r="A1146" s="1">
        <v>46192</v>
      </c>
      <c r="B1146" s="2">
        <v>0.40638888888888891</v>
      </c>
      <c r="C1146">
        <v>243.06</v>
      </c>
      <c r="D1146">
        <v>243.3</v>
      </c>
      <c r="E1146">
        <v>243.39</v>
      </c>
      <c r="F1146">
        <v>243.25</v>
      </c>
      <c r="G1146">
        <v>0</v>
      </c>
      <c r="H1146">
        <v>1.1910000000000001</v>
      </c>
      <c r="I1146">
        <v>1.5309999999999999</v>
      </c>
      <c r="J1146">
        <v>0.90800000000000003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50.03</v>
      </c>
      <c r="AY1146">
        <v>50.02</v>
      </c>
      <c r="AZ1146">
        <v>50.01</v>
      </c>
      <c r="BA1146">
        <v>50.02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14536508</v>
      </c>
      <c r="BS1146">
        <v>13979473</v>
      </c>
      <c r="BT1146">
        <v>14650893</v>
      </c>
      <c r="BU1146">
        <v>43166874</v>
      </c>
      <c r="BV1146">
        <v>10</v>
      </c>
      <c r="BW1146">
        <v>32</v>
      </c>
      <c r="BX1146">
        <v>15</v>
      </c>
      <c r="BY1146">
        <v>57</v>
      </c>
      <c r="BZ1146">
        <v>4600429</v>
      </c>
      <c r="CA1146">
        <v>5127655</v>
      </c>
      <c r="CB1146">
        <v>5501502</v>
      </c>
      <c r="CC1146">
        <v>15229586</v>
      </c>
      <c r="CD1146">
        <v>797</v>
      </c>
      <c r="CE1146">
        <v>446</v>
      </c>
      <c r="CF1146">
        <v>529</v>
      </c>
      <c r="CG1146">
        <v>1772</v>
      </c>
      <c r="CH1146">
        <v>16120742</v>
      </c>
      <c r="CI1146">
        <v>15570206</v>
      </c>
      <c r="CJ1146">
        <v>16394470</v>
      </c>
      <c r="CK1146">
        <v>48085418</v>
      </c>
      <c r="CL1146">
        <v>7.35</v>
      </c>
      <c r="CM1146">
        <v>7.32</v>
      </c>
      <c r="CN1146">
        <v>7.9</v>
      </c>
      <c r="CO1146">
        <v>7.52</v>
      </c>
      <c r="CP1146">
        <v>583.21</v>
      </c>
      <c r="CQ1146" s="3">
        <v>46081.614687499998</v>
      </c>
      <c r="CR1146">
        <v>604.9</v>
      </c>
      <c r="CS1146" s="3">
        <v>46081.620937500003</v>
      </c>
      <c r="CT1146">
        <v>594.12</v>
      </c>
      <c r="CU1146" s="3">
        <v>46081.618171296293</v>
      </c>
      <c r="CV1146">
        <v>593.91</v>
      </c>
      <c r="CW1146" s="3">
        <v>46081.616782407407</v>
      </c>
      <c r="CX1146">
        <v>5068</v>
      </c>
      <c r="CY1146">
        <v>396012</v>
      </c>
      <c r="CZ1146" s="3">
        <v>46081.609143518515</v>
      </c>
      <c r="DA1146">
        <v>472</v>
      </c>
      <c r="DB1146">
        <v>209876</v>
      </c>
      <c r="DC1146" s="3">
        <v>46081.618171296293</v>
      </c>
      <c r="DD1146">
        <v>5388</v>
      </c>
      <c r="DE1146">
        <v>448440</v>
      </c>
      <c r="DF1146" s="3">
        <v>46081.608437499999</v>
      </c>
    </row>
    <row r="1147" spans="1:110" x14ac:dyDescent="0.35">
      <c r="A1147" s="1">
        <v>46192</v>
      </c>
      <c r="B1147" s="2">
        <v>0.40707175925925926</v>
      </c>
      <c r="C1147">
        <v>241.69</v>
      </c>
      <c r="D1147">
        <v>242.72</v>
      </c>
      <c r="E1147">
        <v>242.61</v>
      </c>
      <c r="F1147">
        <v>242.34</v>
      </c>
      <c r="G1147">
        <v>3.8410000000000002</v>
      </c>
      <c r="H1147">
        <v>1.6319999999999999</v>
      </c>
      <c r="I1147">
        <v>0.874</v>
      </c>
      <c r="J1147">
        <v>2.1160000000000001</v>
      </c>
      <c r="K1147">
        <v>39.82</v>
      </c>
      <c r="L1147">
        <v>39.43</v>
      </c>
      <c r="M1147">
        <v>42.33</v>
      </c>
      <c r="N1147">
        <v>40.520000000000003</v>
      </c>
      <c r="O1147">
        <v>1.68</v>
      </c>
      <c r="P1147">
        <v>34.936</v>
      </c>
      <c r="Q1147">
        <v>35.073999999999998</v>
      </c>
      <c r="R1147">
        <v>29.806999999999999</v>
      </c>
      <c r="S1147">
        <v>33.271999999999998</v>
      </c>
      <c r="T1147">
        <v>0.41299999999999998</v>
      </c>
      <c r="U1147">
        <v>0.46800000000000003</v>
      </c>
      <c r="V1147">
        <v>0.96899999999999997</v>
      </c>
      <c r="W1147">
        <v>21.672999999999998</v>
      </c>
      <c r="X1147">
        <v>21.904</v>
      </c>
      <c r="Y1147">
        <v>19.361999999999998</v>
      </c>
      <c r="Z1147">
        <v>14.031000000000001</v>
      </c>
      <c r="AA1147">
        <v>14.57</v>
      </c>
      <c r="AB1147">
        <v>13.72</v>
      </c>
      <c r="AC1147">
        <v>8.8550000000000004</v>
      </c>
      <c r="AD1147">
        <v>9.2569999999999997</v>
      </c>
      <c r="AE1147">
        <v>8.2560000000000002</v>
      </c>
      <c r="AF1147">
        <v>6.6159999999999997</v>
      </c>
      <c r="AG1147">
        <v>6.8970000000000002</v>
      </c>
      <c r="AH1147">
        <v>6.468</v>
      </c>
      <c r="AI1147">
        <v>0.151</v>
      </c>
      <c r="AJ1147">
        <v>0.16900000000000001</v>
      </c>
      <c r="AK1147">
        <v>0.39300000000000002</v>
      </c>
      <c r="AL1147">
        <v>7.8890000000000002</v>
      </c>
      <c r="AM1147">
        <v>7.8639999999999999</v>
      </c>
      <c r="AN1147">
        <v>7.8550000000000004</v>
      </c>
      <c r="AO1147">
        <v>4.9580000000000002</v>
      </c>
      <c r="AP1147">
        <v>5.2359999999999998</v>
      </c>
      <c r="AQ1147">
        <v>5.258</v>
      </c>
      <c r="AR1147">
        <v>3.129</v>
      </c>
      <c r="AS1147">
        <v>3.3290000000000002</v>
      </c>
      <c r="AT1147">
        <v>3.1640000000000001</v>
      </c>
      <c r="AU1147">
        <v>2.339</v>
      </c>
      <c r="AV1147">
        <v>2.48</v>
      </c>
      <c r="AW1147">
        <v>2.4809999999999999</v>
      </c>
      <c r="AX1147">
        <v>50.01</v>
      </c>
      <c r="AY1147">
        <v>50</v>
      </c>
      <c r="AZ1147">
        <v>50</v>
      </c>
      <c r="BA1147">
        <v>50</v>
      </c>
      <c r="BB1147">
        <v>0.92400000000000004</v>
      </c>
      <c r="BC1147">
        <v>0.93400000000000005</v>
      </c>
      <c r="BD1147">
        <v>0.94</v>
      </c>
      <c r="BE1147">
        <v>0.93300000000000005</v>
      </c>
      <c r="BF1147">
        <v>8897.68</v>
      </c>
      <c r="BG1147">
        <v>8941.23</v>
      </c>
      <c r="BH1147">
        <v>9653.77</v>
      </c>
      <c r="BI1147">
        <v>27492.68</v>
      </c>
      <c r="BJ1147">
        <v>1411.18</v>
      </c>
      <c r="BK1147">
        <v>268.98</v>
      </c>
      <c r="BL1147">
        <v>642.04999999999995</v>
      </c>
      <c r="BM1147">
        <v>2322.21</v>
      </c>
      <c r="BN1147">
        <v>9634.41</v>
      </c>
      <c r="BO1147">
        <v>9575.1299999999992</v>
      </c>
      <c r="BP1147">
        <v>10270.74</v>
      </c>
      <c r="BQ1147">
        <v>29480.29</v>
      </c>
      <c r="BR1147">
        <v>14536538</v>
      </c>
      <c r="BS1147">
        <v>13979502</v>
      </c>
      <c r="BT1147">
        <v>14650926</v>
      </c>
      <c r="BU1147">
        <v>43166966</v>
      </c>
      <c r="BV1147">
        <v>10</v>
      </c>
      <c r="BW1147">
        <v>32</v>
      </c>
      <c r="BX1147">
        <v>15</v>
      </c>
      <c r="BY1147">
        <v>57</v>
      </c>
      <c r="BZ1147">
        <v>4600435</v>
      </c>
      <c r="CA1147">
        <v>5127656</v>
      </c>
      <c r="CB1147">
        <v>5501505</v>
      </c>
      <c r="CC1147">
        <v>15229596</v>
      </c>
      <c r="CD1147">
        <v>797</v>
      </c>
      <c r="CE1147">
        <v>446</v>
      </c>
      <c r="CF1147">
        <v>529</v>
      </c>
      <c r="CG1147">
        <v>1772</v>
      </c>
      <c r="CH1147">
        <v>16120775</v>
      </c>
      <c r="CI1147">
        <v>15570238</v>
      </c>
      <c r="CJ1147">
        <v>16394505</v>
      </c>
      <c r="CK1147">
        <v>48085518</v>
      </c>
      <c r="CL1147">
        <v>5.03</v>
      </c>
      <c r="CM1147">
        <v>5</v>
      </c>
      <c r="CN1147">
        <v>5.4</v>
      </c>
      <c r="CO1147">
        <v>5.14</v>
      </c>
      <c r="CP1147">
        <v>583.21</v>
      </c>
      <c r="CQ1147" s="3">
        <v>46081.614687499998</v>
      </c>
      <c r="CR1147">
        <v>604.9</v>
      </c>
      <c r="CS1147" s="3">
        <v>46081.620937500003</v>
      </c>
      <c r="CT1147">
        <v>594.12</v>
      </c>
      <c r="CU1147" s="3">
        <v>46081.618171296293</v>
      </c>
      <c r="CV1147">
        <v>593.91</v>
      </c>
      <c r="CW1147" s="3">
        <v>46081.616782407407</v>
      </c>
      <c r="CX1147">
        <v>3424</v>
      </c>
      <c r="CY1147">
        <v>396012</v>
      </c>
      <c r="CZ1147" s="3">
        <v>46081.609143518515</v>
      </c>
      <c r="DA1147">
        <v>320</v>
      </c>
      <c r="DB1147">
        <v>209876</v>
      </c>
      <c r="DC1147" s="3">
        <v>46081.618171296293</v>
      </c>
      <c r="DD1147">
        <v>3644</v>
      </c>
      <c r="DE1147">
        <v>448440</v>
      </c>
      <c r="DF1147" s="3">
        <v>46081.608437499999</v>
      </c>
    </row>
    <row r="1148" spans="1:110" x14ac:dyDescent="0.35">
      <c r="A1148" s="1">
        <v>46192</v>
      </c>
      <c r="B1148" s="2">
        <v>0.40777777777777779</v>
      </c>
      <c r="C1148">
        <v>238.79</v>
      </c>
      <c r="D1148">
        <v>240.97</v>
      </c>
      <c r="E1148">
        <v>240.65</v>
      </c>
      <c r="F1148">
        <v>240.14</v>
      </c>
      <c r="G1148">
        <v>1.3480000000000001</v>
      </c>
      <c r="H1148">
        <v>2.5310000000000001</v>
      </c>
      <c r="I1148">
        <v>0.86499999999999999</v>
      </c>
      <c r="J1148">
        <v>1.5820000000000001</v>
      </c>
      <c r="K1148">
        <v>38.549999999999997</v>
      </c>
      <c r="L1148">
        <v>38.35</v>
      </c>
      <c r="M1148">
        <v>40.729999999999997</v>
      </c>
      <c r="N1148">
        <v>39.21</v>
      </c>
      <c r="O1148">
        <v>1.64</v>
      </c>
      <c r="P1148">
        <v>32.472000000000001</v>
      </c>
      <c r="Q1148">
        <v>33.171999999999997</v>
      </c>
      <c r="R1148">
        <v>34.561</v>
      </c>
      <c r="S1148">
        <v>33.402000000000001</v>
      </c>
      <c r="T1148">
        <v>0.502</v>
      </c>
      <c r="U1148">
        <v>0.60799999999999998</v>
      </c>
      <c r="V1148">
        <v>0.77200000000000002</v>
      </c>
      <c r="W1148">
        <v>22.146999999999998</v>
      </c>
      <c r="X1148">
        <v>21.78</v>
      </c>
      <c r="Y1148">
        <v>19.898</v>
      </c>
      <c r="Z1148">
        <v>14.077</v>
      </c>
      <c r="AA1148">
        <v>14.686</v>
      </c>
      <c r="AB1148">
        <v>13.587</v>
      </c>
      <c r="AC1148">
        <v>8.8680000000000003</v>
      </c>
      <c r="AD1148">
        <v>9.1739999999999995</v>
      </c>
      <c r="AE1148">
        <v>8.3490000000000002</v>
      </c>
      <c r="AF1148">
        <v>6.7619999999999996</v>
      </c>
      <c r="AG1148">
        <v>6.8879999999999999</v>
      </c>
      <c r="AH1148">
        <v>6.5030000000000001</v>
      </c>
      <c r="AI1148">
        <v>0.17399999999999999</v>
      </c>
      <c r="AJ1148">
        <v>0.23300000000000001</v>
      </c>
      <c r="AK1148">
        <v>0.28199999999999997</v>
      </c>
      <c r="AL1148">
        <v>7.6059999999999999</v>
      </c>
      <c r="AM1148">
        <v>8.2379999999999995</v>
      </c>
      <c r="AN1148">
        <v>7.1689999999999996</v>
      </c>
      <c r="AO1148">
        <v>5.2619999999999996</v>
      </c>
      <c r="AP1148">
        <v>4.976</v>
      </c>
      <c r="AQ1148">
        <v>5.2709999999999999</v>
      </c>
      <c r="AR1148">
        <v>3.3170000000000002</v>
      </c>
      <c r="AS1148">
        <v>3.11</v>
      </c>
      <c r="AT1148">
        <v>3.2389999999999999</v>
      </c>
      <c r="AU1148">
        <v>2.5310000000000001</v>
      </c>
      <c r="AV1148">
        <v>2.3370000000000002</v>
      </c>
      <c r="AW1148">
        <v>2.5259999999999998</v>
      </c>
      <c r="AX1148">
        <v>50.01</v>
      </c>
      <c r="AY1148">
        <v>50</v>
      </c>
      <c r="AZ1148">
        <v>50</v>
      </c>
      <c r="BA1148">
        <v>50</v>
      </c>
      <c r="BB1148">
        <v>0.92800000000000005</v>
      </c>
      <c r="BC1148">
        <v>0.93700000000000006</v>
      </c>
      <c r="BD1148">
        <v>0.94499999999999995</v>
      </c>
      <c r="BE1148">
        <v>0.93700000000000006</v>
      </c>
      <c r="BF1148">
        <v>8551.69</v>
      </c>
      <c r="BG1148">
        <v>8676.2900000000009</v>
      </c>
      <c r="BH1148">
        <v>9272.7000000000007</v>
      </c>
      <c r="BI1148">
        <v>26500.68</v>
      </c>
      <c r="BJ1148">
        <v>1412.09</v>
      </c>
      <c r="BK1148">
        <v>288.64999999999998</v>
      </c>
      <c r="BL1148">
        <v>738.27</v>
      </c>
      <c r="BM1148">
        <v>2439.0100000000002</v>
      </c>
      <c r="BN1148">
        <v>9219.4699999999993</v>
      </c>
      <c r="BO1148">
        <v>9255.76</v>
      </c>
      <c r="BP1148">
        <v>9818.2900000000009</v>
      </c>
      <c r="BQ1148">
        <v>28293.52</v>
      </c>
      <c r="BR1148">
        <v>14536676</v>
      </c>
      <c r="BS1148">
        <v>13979642</v>
      </c>
      <c r="BT1148">
        <v>14651077</v>
      </c>
      <c r="BU1148">
        <v>43167395</v>
      </c>
      <c r="BV1148">
        <v>10</v>
      </c>
      <c r="BW1148">
        <v>32</v>
      </c>
      <c r="BX1148">
        <v>15</v>
      </c>
      <c r="BY1148">
        <v>57</v>
      </c>
      <c r="BZ1148">
        <v>4600458</v>
      </c>
      <c r="CA1148">
        <v>5127661</v>
      </c>
      <c r="CB1148">
        <v>5501517</v>
      </c>
      <c r="CC1148">
        <v>15229636</v>
      </c>
      <c r="CD1148">
        <v>797</v>
      </c>
      <c r="CE1148">
        <v>446</v>
      </c>
      <c r="CF1148">
        <v>529</v>
      </c>
      <c r="CG1148">
        <v>1772</v>
      </c>
      <c r="CH1148">
        <v>16120923</v>
      </c>
      <c r="CI1148">
        <v>15570386</v>
      </c>
      <c r="CJ1148">
        <v>16394663</v>
      </c>
      <c r="CK1148">
        <v>48085972</v>
      </c>
      <c r="CL1148">
        <v>3.33</v>
      </c>
      <c r="CM1148">
        <v>3.29</v>
      </c>
      <c r="CN1148">
        <v>3.57</v>
      </c>
      <c r="CO1148">
        <v>3.4</v>
      </c>
      <c r="CP1148">
        <v>583.21</v>
      </c>
      <c r="CQ1148" s="3">
        <v>46081.614687499998</v>
      </c>
      <c r="CR1148">
        <v>604.9</v>
      </c>
      <c r="CS1148" s="3">
        <v>46081.620937500003</v>
      </c>
      <c r="CT1148">
        <v>594.12</v>
      </c>
      <c r="CU1148" s="3">
        <v>46081.618171296293</v>
      </c>
      <c r="CV1148">
        <v>593.91</v>
      </c>
      <c r="CW1148" s="3">
        <v>46081.616782407407</v>
      </c>
      <c r="CX1148">
        <v>2180</v>
      </c>
      <c r="CY1148">
        <v>396012</v>
      </c>
      <c r="CZ1148" s="3">
        <v>46081.609143518515</v>
      </c>
      <c r="DA1148">
        <v>208</v>
      </c>
      <c r="DB1148">
        <v>209876</v>
      </c>
      <c r="DC1148" s="3">
        <v>46081.618171296293</v>
      </c>
      <c r="DD1148">
        <v>2324</v>
      </c>
      <c r="DE1148">
        <v>448440</v>
      </c>
      <c r="DF1148" s="3">
        <v>46081.608437499999</v>
      </c>
    </row>
    <row r="1149" spans="1:110" x14ac:dyDescent="0.35">
      <c r="A1149" s="1">
        <v>46192</v>
      </c>
      <c r="B1149" s="2">
        <v>0.40847222222222224</v>
      </c>
      <c r="C1149">
        <v>240.71</v>
      </c>
      <c r="D1149">
        <v>241.92</v>
      </c>
      <c r="E1149">
        <v>241.88</v>
      </c>
      <c r="F1149">
        <v>241.51</v>
      </c>
      <c r="G1149">
        <v>1.9059999999999999</v>
      </c>
      <c r="H1149">
        <v>1.5249999999999999</v>
      </c>
      <c r="I1149">
        <v>1.39</v>
      </c>
      <c r="J1149">
        <v>1.607</v>
      </c>
      <c r="K1149">
        <v>37.56</v>
      </c>
      <c r="L1149">
        <v>37.44</v>
      </c>
      <c r="M1149">
        <v>39.950000000000003</v>
      </c>
      <c r="N1149">
        <v>38.32</v>
      </c>
      <c r="O1149">
        <v>1.87</v>
      </c>
      <c r="P1149">
        <v>33.79</v>
      </c>
      <c r="Q1149">
        <v>32.398000000000003</v>
      </c>
      <c r="R1149">
        <v>31.382000000000001</v>
      </c>
      <c r="S1149">
        <v>32.523000000000003</v>
      </c>
      <c r="T1149">
        <v>0.59599999999999997</v>
      </c>
      <c r="U1149">
        <v>0.69599999999999995</v>
      </c>
      <c r="V1149">
        <v>1.002</v>
      </c>
      <c r="W1149">
        <v>22.106000000000002</v>
      </c>
      <c r="X1149">
        <v>22.12</v>
      </c>
      <c r="Y1149">
        <v>19.963999999999999</v>
      </c>
      <c r="Z1149">
        <v>14.069000000000001</v>
      </c>
      <c r="AA1149">
        <v>14.459</v>
      </c>
      <c r="AB1149">
        <v>13.547000000000001</v>
      </c>
      <c r="AC1149">
        <v>8.9</v>
      </c>
      <c r="AD1149">
        <v>9.1170000000000009</v>
      </c>
      <c r="AE1149">
        <v>8.1530000000000005</v>
      </c>
      <c r="AF1149">
        <v>6.69</v>
      </c>
      <c r="AG1149">
        <v>6.9180000000000001</v>
      </c>
      <c r="AH1149">
        <v>6.5439999999999996</v>
      </c>
      <c r="AI1149">
        <v>0.224</v>
      </c>
      <c r="AJ1149">
        <v>0.21199999999999999</v>
      </c>
      <c r="AK1149">
        <v>0.36099999999999999</v>
      </c>
      <c r="AL1149">
        <v>8.1880000000000006</v>
      </c>
      <c r="AM1149">
        <v>6.7359999999999998</v>
      </c>
      <c r="AN1149">
        <v>7.125</v>
      </c>
      <c r="AO1149">
        <v>4.8719999999999999</v>
      </c>
      <c r="AP1149">
        <v>5.3879999999999999</v>
      </c>
      <c r="AQ1149">
        <v>4.9509999999999996</v>
      </c>
      <c r="AR1149">
        <v>3.0819999999999999</v>
      </c>
      <c r="AS1149">
        <v>3.3969999999999998</v>
      </c>
      <c r="AT1149">
        <v>2.9790000000000001</v>
      </c>
      <c r="AU1149">
        <v>2.3170000000000002</v>
      </c>
      <c r="AV1149">
        <v>2.58</v>
      </c>
      <c r="AW1149">
        <v>2.3929999999999998</v>
      </c>
      <c r="AX1149">
        <v>50.04</v>
      </c>
      <c r="AY1149">
        <v>50.04</v>
      </c>
      <c r="AZ1149">
        <v>50.03</v>
      </c>
      <c r="BA1149">
        <v>50.04</v>
      </c>
      <c r="BB1149">
        <v>0.93200000000000005</v>
      </c>
      <c r="BC1149">
        <v>0.94199999999999995</v>
      </c>
      <c r="BD1149">
        <v>0.94799999999999995</v>
      </c>
      <c r="BE1149">
        <v>0.94099999999999995</v>
      </c>
      <c r="BF1149">
        <v>8442.81</v>
      </c>
      <c r="BG1149">
        <v>8537.17</v>
      </c>
      <c r="BH1149">
        <v>9169.8700000000008</v>
      </c>
      <c r="BI1149">
        <v>26149.86</v>
      </c>
      <c r="BJ1149">
        <v>1373.36</v>
      </c>
      <c r="BK1149">
        <v>360.06</v>
      </c>
      <c r="BL1149">
        <v>711.34</v>
      </c>
      <c r="BM1149">
        <v>2444.75</v>
      </c>
      <c r="BN1149">
        <v>9053.73</v>
      </c>
      <c r="BO1149">
        <v>9063.41</v>
      </c>
      <c r="BP1149">
        <v>9668.2900000000009</v>
      </c>
      <c r="BQ1149">
        <v>27785.43</v>
      </c>
      <c r="BR1149">
        <v>14536813</v>
      </c>
      <c r="BS1149">
        <v>13979781</v>
      </c>
      <c r="BT1149">
        <v>14651226</v>
      </c>
      <c r="BU1149">
        <v>43167820</v>
      </c>
      <c r="BV1149">
        <v>10</v>
      </c>
      <c r="BW1149">
        <v>32</v>
      </c>
      <c r="BX1149">
        <v>15</v>
      </c>
      <c r="BY1149">
        <v>57</v>
      </c>
      <c r="BZ1149">
        <v>4600481</v>
      </c>
      <c r="CA1149">
        <v>5127666</v>
      </c>
      <c r="CB1149">
        <v>5501528</v>
      </c>
      <c r="CC1149">
        <v>15229675</v>
      </c>
      <c r="CD1149">
        <v>797</v>
      </c>
      <c r="CE1149">
        <v>446</v>
      </c>
      <c r="CF1149">
        <v>529</v>
      </c>
      <c r="CG1149">
        <v>1772</v>
      </c>
      <c r="CH1149">
        <v>16121071</v>
      </c>
      <c r="CI1149">
        <v>15570534</v>
      </c>
      <c r="CJ1149">
        <v>16394821</v>
      </c>
      <c r="CK1149">
        <v>48086426</v>
      </c>
      <c r="CL1149">
        <v>3.49</v>
      </c>
      <c r="CM1149">
        <v>3.45</v>
      </c>
      <c r="CN1149">
        <v>3.72</v>
      </c>
      <c r="CO1149">
        <v>3.55</v>
      </c>
      <c r="CP1149">
        <v>583.21</v>
      </c>
      <c r="CQ1149" s="3">
        <v>46081.614687499998</v>
      </c>
      <c r="CR1149">
        <v>604.9</v>
      </c>
      <c r="CS1149" s="3">
        <v>46081.620937500003</v>
      </c>
      <c r="CT1149">
        <v>594.12</v>
      </c>
      <c r="CU1149" s="3">
        <v>46081.618171296293</v>
      </c>
      <c r="CV1149">
        <v>593.91</v>
      </c>
      <c r="CW1149" s="3">
        <v>46081.616782407407</v>
      </c>
      <c r="CX1149">
        <v>2284</v>
      </c>
      <c r="CY1149">
        <v>396012</v>
      </c>
      <c r="CZ1149" s="3">
        <v>46081.609143518515</v>
      </c>
      <c r="DA1149">
        <v>212</v>
      </c>
      <c r="DB1149">
        <v>209876</v>
      </c>
      <c r="DC1149" s="3">
        <v>46081.618171296293</v>
      </c>
      <c r="DD1149">
        <v>2424</v>
      </c>
      <c r="DE1149">
        <v>448440</v>
      </c>
      <c r="DF1149" s="3">
        <v>46081.608437499999</v>
      </c>
    </row>
    <row r="1150" spans="1:110" x14ac:dyDescent="0.35">
      <c r="A1150" s="1">
        <v>46192</v>
      </c>
      <c r="B1150" s="2">
        <v>0.40915509259259258</v>
      </c>
      <c r="C1150">
        <v>241.05</v>
      </c>
      <c r="D1150">
        <v>242.06</v>
      </c>
      <c r="E1150">
        <v>242.07</v>
      </c>
      <c r="F1150">
        <v>241.73</v>
      </c>
      <c r="G1150">
        <v>0.94899999999999995</v>
      </c>
      <c r="H1150">
        <v>1.298</v>
      </c>
      <c r="I1150">
        <v>0.42699999999999999</v>
      </c>
      <c r="J1150">
        <v>0.89100000000000001</v>
      </c>
      <c r="K1150">
        <v>31.67</v>
      </c>
      <c r="L1150">
        <v>31.27</v>
      </c>
      <c r="M1150">
        <v>33.72</v>
      </c>
      <c r="N1150">
        <v>32.22</v>
      </c>
      <c r="O1150">
        <v>1.74</v>
      </c>
      <c r="P1150">
        <v>37.252000000000002</v>
      </c>
      <c r="Q1150">
        <v>32.029000000000003</v>
      </c>
      <c r="R1150">
        <v>31.988</v>
      </c>
      <c r="S1150">
        <v>33.756</v>
      </c>
      <c r="T1150">
        <v>0.66</v>
      </c>
      <c r="U1150">
        <v>0.443</v>
      </c>
      <c r="V1150">
        <v>1.1080000000000001</v>
      </c>
      <c r="W1150">
        <v>22.289000000000001</v>
      </c>
      <c r="X1150">
        <v>21.651</v>
      </c>
      <c r="Y1150">
        <v>19.998000000000001</v>
      </c>
      <c r="Z1150">
        <v>14.285</v>
      </c>
      <c r="AA1150">
        <v>14.57</v>
      </c>
      <c r="AB1150">
        <v>13.548</v>
      </c>
      <c r="AC1150">
        <v>8.9390000000000001</v>
      </c>
      <c r="AD1150">
        <v>9.1839999999999993</v>
      </c>
      <c r="AE1150">
        <v>8.14</v>
      </c>
      <c r="AF1150">
        <v>6.6639999999999997</v>
      </c>
      <c r="AG1150">
        <v>6.9539999999999997</v>
      </c>
      <c r="AH1150">
        <v>6.415</v>
      </c>
      <c r="AI1150">
        <v>0.20699999999999999</v>
      </c>
      <c r="AJ1150">
        <v>0.159</v>
      </c>
      <c r="AK1150">
        <v>0.42499999999999999</v>
      </c>
      <c r="AL1150">
        <v>6.8689999999999998</v>
      </c>
      <c r="AM1150">
        <v>7.5620000000000003</v>
      </c>
      <c r="AN1150">
        <v>7.6509999999999998</v>
      </c>
      <c r="AO1150">
        <v>4.4720000000000004</v>
      </c>
      <c r="AP1150">
        <v>5.3659999999999997</v>
      </c>
      <c r="AQ1150">
        <v>4.5060000000000002</v>
      </c>
      <c r="AR1150">
        <v>2.8010000000000002</v>
      </c>
      <c r="AS1150">
        <v>3.3839999999999999</v>
      </c>
      <c r="AT1150">
        <v>2.7069999999999999</v>
      </c>
      <c r="AU1150">
        <v>2.0859999999999999</v>
      </c>
      <c r="AV1150">
        <v>2.5640000000000001</v>
      </c>
      <c r="AW1150">
        <v>2.1360000000000001</v>
      </c>
      <c r="AX1150">
        <v>50.03</v>
      </c>
      <c r="AY1150">
        <v>50.03</v>
      </c>
      <c r="AZ1150">
        <v>50.02</v>
      </c>
      <c r="BA1150">
        <v>50.03</v>
      </c>
      <c r="BB1150">
        <v>0.91500000000000004</v>
      </c>
      <c r="BC1150">
        <v>0.92900000000000005</v>
      </c>
      <c r="BD1150">
        <v>0.94099999999999995</v>
      </c>
      <c r="BE1150">
        <v>0.92900000000000005</v>
      </c>
      <c r="BF1150">
        <v>6995.96</v>
      </c>
      <c r="BG1150">
        <v>7038.3</v>
      </c>
      <c r="BH1150">
        <v>7679.46</v>
      </c>
      <c r="BI1150">
        <v>21713.72</v>
      </c>
      <c r="BJ1150">
        <v>1346.73</v>
      </c>
      <c r="BK1150">
        <v>335.85</v>
      </c>
      <c r="BL1150">
        <v>690.76</v>
      </c>
      <c r="BM1150">
        <v>2373.35</v>
      </c>
      <c r="BN1150">
        <v>7643.17</v>
      </c>
      <c r="BO1150">
        <v>7575.43</v>
      </c>
      <c r="BP1150">
        <v>8164.57</v>
      </c>
      <c r="BQ1150">
        <v>23383.17</v>
      </c>
      <c r="BR1150">
        <v>14536948</v>
      </c>
      <c r="BS1150">
        <v>13979918</v>
      </c>
      <c r="BT1150">
        <v>14651373</v>
      </c>
      <c r="BU1150">
        <v>43168239</v>
      </c>
      <c r="BV1150">
        <v>10</v>
      </c>
      <c r="BW1150">
        <v>32</v>
      </c>
      <c r="BX1150">
        <v>15</v>
      </c>
      <c r="BY1150">
        <v>57</v>
      </c>
      <c r="BZ1150">
        <v>4600503</v>
      </c>
      <c r="CA1150">
        <v>5127671</v>
      </c>
      <c r="CB1150">
        <v>5501540</v>
      </c>
      <c r="CC1150">
        <v>15229714</v>
      </c>
      <c r="CD1150">
        <v>797</v>
      </c>
      <c r="CE1150">
        <v>446</v>
      </c>
      <c r="CF1150">
        <v>529</v>
      </c>
      <c r="CG1150">
        <v>1772</v>
      </c>
      <c r="CH1150">
        <v>16121216</v>
      </c>
      <c r="CI1150">
        <v>15570679</v>
      </c>
      <c r="CJ1150">
        <v>16394976</v>
      </c>
      <c r="CK1150">
        <v>48086871</v>
      </c>
      <c r="CL1150">
        <v>5.67</v>
      </c>
      <c r="CM1150">
        <v>5.62</v>
      </c>
      <c r="CN1150">
        <v>6.03</v>
      </c>
      <c r="CO1150">
        <v>5.77</v>
      </c>
      <c r="CP1150">
        <v>583.21</v>
      </c>
      <c r="CQ1150" s="3">
        <v>46081.614687499998</v>
      </c>
      <c r="CR1150">
        <v>604.9</v>
      </c>
      <c r="CS1150" s="3">
        <v>46081.620937500003</v>
      </c>
      <c r="CT1150">
        <v>594.12</v>
      </c>
      <c r="CU1150" s="3">
        <v>46081.618171296293</v>
      </c>
      <c r="CV1150">
        <v>593.91</v>
      </c>
      <c r="CW1150" s="3">
        <v>46081.616782407407</v>
      </c>
      <c r="CX1150">
        <v>3784</v>
      </c>
      <c r="CY1150">
        <v>396012</v>
      </c>
      <c r="CZ1150" s="3">
        <v>46081.609143518515</v>
      </c>
      <c r="DA1150">
        <v>356</v>
      </c>
      <c r="DB1150">
        <v>209876</v>
      </c>
      <c r="DC1150" s="3">
        <v>46081.618171296293</v>
      </c>
      <c r="DD1150">
        <v>4032</v>
      </c>
      <c r="DE1150">
        <v>448440</v>
      </c>
      <c r="DF1150" s="3">
        <v>46081.608437499999</v>
      </c>
    </row>
    <row r="1151" spans="1:110" x14ac:dyDescent="0.35">
      <c r="A1151" s="1">
        <v>46192</v>
      </c>
      <c r="B1151" s="2">
        <v>0.40986111111111112</v>
      </c>
      <c r="C1151">
        <v>241.21</v>
      </c>
      <c r="D1151">
        <v>242.24</v>
      </c>
      <c r="E1151">
        <v>242.18</v>
      </c>
      <c r="F1151">
        <v>241.88</v>
      </c>
      <c r="G1151">
        <v>0.88100000000000001</v>
      </c>
      <c r="H1151">
        <v>2.036</v>
      </c>
      <c r="I1151">
        <v>0.55900000000000005</v>
      </c>
      <c r="J1151">
        <v>1.159</v>
      </c>
      <c r="K1151">
        <v>34.590000000000003</v>
      </c>
      <c r="L1151">
        <v>34.17</v>
      </c>
      <c r="M1151">
        <v>36.96</v>
      </c>
      <c r="N1151">
        <v>35.24</v>
      </c>
      <c r="O1151">
        <v>1.79</v>
      </c>
      <c r="P1151">
        <v>35.341000000000001</v>
      </c>
      <c r="Q1151">
        <v>33.616</v>
      </c>
      <c r="R1151">
        <v>32.332000000000001</v>
      </c>
      <c r="S1151">
        <v>33.762999999999998</v>
      </c>
      <c r="T1151">
        <v>0.58899999999999997</v>
      </c>
      <c r="U1151">
        <v>0.45100000000000001</v>
      </c>
      <c r="V1151">
        <v>1.0860000000000001</v>
      </c>
      <c r="W1151">
        <v>22.302</v>
      </c>
      <c r="X1151">
        <v>22.001000000000001</v>
      </c>
      <c r="Y1151">
        <v>20.029</v>
      </c>
      <c r="Z1151">
        <v>14.144</v>
      </c>
      <c r="AA1151">
        <v>14.852</v>
      </c>
      <c r="AB1151">
        <v>13.396000000000001</v>
      </c>
      <c r="AC1151">
        <v>8.9570000000000007</v>
      </c>
      <c r="AD1151">
        <v>9.4009999999999998</v>
      </c>
      <c r="AE1151">
        <v>8.1240000000000006</v>
      </c>
      <c r="AF1151">
        <v>6.6539999999999999</v>
      </c>
      <c r="AG1151">
        <v>6.8529999999999998</v>
      </c>
      <c r="AH1151">
        <v>6.4569999999999999</v>
      </c>
      <c r="AI1151">
        <v>0.20100000000000001</v>
      </c>
      <c r="AJ1151">
        <v>0.16300000000000001</v>
      </c>
      <c r="AK1151">
        <v>0.38700000000000001</v>
      </c>
      <c r="AL1151">
        <v>7.5259999999999998</v>
      </c>
      <c r="AM1151">
        <v>7.7610000000000001</v>
      </c>
      <c r="AN1151">
        <v>7.0890000000000004</v>
      </c>
      <c r="AO1151">
        <v>4.7969999999999997</v>
      </c>
      <c r="AP1151">
        <v>4.8470000000000004</v>
      </c>
      <c r="AQ1151">
        <v>5.0410000000000004</v>
      </c>
      <c r="AR1151">
        <v>3.0369999999999999</v>
      </c>
      <c r="AS1151">
        <v>3.0680000000000001</v>
      </c>
      <c r="AT1151">
        <v>3.0569999999999999</v>
      </c>
      <c r="AU1151">
        <v>2.258</v>
      </c>
      <c r="AV1151">
        <v>2.2370000000000001</v>
      </c>
      <c r="AW1151">
        <v>2.431</v>
      </c>
      <c r="AX1151">
        <v>49.99</v>
      </c>
      <c r="AY1151">
        <v>49.98</v>
      </c>
      <c r="AZ1151">
        <v>49.99</v>
      </c>
      <c r="BA1151">
        <v>49.99</v>
      </c>
      <c r="BB1151">
        <v>0.93500000000000005</v>
      </c>
      <c r="BC1151">
        <v>0.94699999999999995</v>
      </c>
      <c r="BD1151">
        <v>0.95299999999999996</v>
      </c>
      <c r="BE1151">
        <v>0.94499999999999995</v>
      </c>
      <c r="BF1151">
        <v>7804.07</v>
      </c>
      <c r="BG1151">
        <v>7836.73</v>
      </c>
      <c r="BH1151">
        <v>8526.2900000000009</v>
      </c>
      <c r="BI1151">
        <v>24167.08</v>
      </c>
      <c r="BJ1151">
        <v>1353.99</v>
      </c>
      <c r="BK1151">
        <v>262.33</v>
      </c>
      <c r="BL1151">
        <v>702.26</v>
      </c>
      <c r="BM1151">
        <v>2318.58</v>
      </c>
      <c r="BN1151">
        <v>8349.66</v>
      </c>
      <c r="BO1151">
        <v>8275.8700000000008</v>
      </c>
      <c r="BP1151">
        <v>8942.44</v>
      </c>
      <c r="BQ1151">
        <v>25567.97</v>
      </c>
      <c r="BR1151">
        <v>14537083</v>
      </c>
      <c r="BS1151">
        <v>13980054</v>
      </c>
      <c r="BT1151">
        <v>14651520</v>
      </c>
      <c r="BU1151">
        <v>43168657</v>
      </c>
      <c r="BV1151">
        <v>10</v>
      </c>
      <c r="BW1151">
        <v>32</v>
      </c>
      <c r="BX1151">
        <v>15</v>
      </c>
      <c r="BY1151">
        <v>57</v>
      </c>
      <c r="BZ1151">
        <v>4600526</v>
      </c>
      <c r="CA1151">
        <v>5127676</v>
      </c>
      <c r="CB1151">
        <v>5501552</v>
      </c>
      <c r="CC1151">
        <v>15229754</v>
      </c>
      <c r="CD1151">
        <v>797</v>
      </c>
      <c r="CE1151">
        <v>446</v>
      </c>
      <c r="CF1151">
        <v>529</v>
      </c>
      <c r="CG1151">
        <v>1772</v>
      </c>
      <c r="CH1151">
        <v>16121360</v>
      </c>
      <c r="CI1151">
        <v>15570823</v>
      </c>
      <c r="CJ1151">
        <v>16395131</v>
      </c>
      <c r="CK1151">
        <v>48087314</v>
      </c>
      <c r="CL1151">
        <v>8.08</v>
      </c>
      <c r="CM1151">
        <v>8.02</v>
      </c>
      <c r="CN1151">
        <v>8.59</v>
      </c>
      <c r="CO1151">
        <v>8.23</v>
      </c>
      <c r="CP1151">
        <v>583.21</v>
      </c>
      <c r="CQ1151" s="3">
        <v>46081.614687499998</v>
      </c>
      <c r="CR1151">
        <v>604.9</v>
      </c>
      <c r="CS1151" s="3">
        <v>46081.620937500003</v>
      </c>
      <c r="CT1151">
        <v>594.12</v>
      </c>
      <c r="CU1151" s="3">
        <v>46081.618171296293</v>
      </c>
      <c r="CV1151">
        <v>593.91</v>
      </c>
      <c r="CW1151" s="3">
        <v>46081.616782407407</v>
      </c>
      <c r="CX1151">
        <v>5460</v>
      </c>
      <c r="CY1151">
        <v>396012</v>
      </c>
      <c r="CZ1151" s="3">
        <v>46081.609143518515</v>
      </c>
      <c r="DA1151">
        <v>512</v>
      </c>
      <c r="DB1151">
        <v>209876</v>
      </c>
      <c r="DC1151" s="3">
        <v>46081.618171296293</v>
      </c>
      <c r="DD1151">
        <v>5812</v>
      </c>
      <c r="DE1151">
        <v>448440</v>
      </c>
      <c r="DF1151" s="3">
        <v>46081.608437499999</v>
      </c>
    </row>
    <row r="1152" spans="1:110" x14ac:dyDescent="0.35">
      <c r="A1152" s="1">
        <v>46192</v>
      </c>
      <c r="B1152" s="2">
        <v>0.41054398148148147</v>
      </c>
      <c r="C1152">
        <v>243.18</v>
      </c>
      <c r="D1152">
        <v>243.44</v>
      </c>
      <c r="E1152">
        <v>243.54</v>
      </c>
      <c r="F1152">
        <v>243.39</v>
      </c>
      <c r="G1152">
        <v>1.3029999999999999</v>
      </c>
      <c r="H1152">
        <v>1.131</v>
      </c>
      <c r="I1152">
        <v>1.056</v>
      </c>
      <c r="J1152">
        <v>1.1639999999999999</v>
      </c>
      <c r="K1152">
        <v>35.74</v>
      </c>
      <c r="L1152">
        <v>35.4</v>
      </c>
      <c r="M1152">
        <v>38.130000000000003</v>
      </c>
      <c r="N1152">
        <v>36.42</v>
      </c>
      <c r="O1152">
        <v>2.04</v>
      </c>
      <c r="P1152">
        <v>31.927</v>
      </c>
      <c r="Q1152">
        <v>36.127000000000002</v>
      </c>
      <c r="R1152">
        <v>32.222999999999999</v>
      </c>
      <c r="S1152">
        <v>33.426000000000002</v>
      </c>
      <c r="T1152">
        <v>0.57199999999999995</v>
      </c>
      <c r="U1152">
        <v>0.53500000000000003</v>
      </c>
      <c r="V1152">
        <v>0.86699999999999999</v>
      </c>
      <c r="W1152">
        <v>22.31</v>
      </c>
      <c r="X1152">
        <v>22.295999999999999</v>
      </c>
      <c r="Y1152">
        <v>19.832000000000001</v>
      </c>
      <c r="Z1152">
        <v>13.968</v>
      </c>
      <c r="AA1152">
        <v>14.345000000000001</v>
      </c>
      <c r="AB1152">
        <v>13.121</v>
      </c>
      <c r="AC1152">
        <v>8.8529999999999998</v>
      </c>
      <c r="AD1152">
        <v>9.2230000000000008</v>
      </c>
      <c r="AE1152">
        <v>8.0120000000000005</v>
      </c>
      <c r="AF1152">
        <v>6.7430000000000003</v>
      </c>
      <c r="AG1152">
        <v>6.931</v>
      </c>
      <c r="AH1152">
        <v>6.444</v>
      </c>
      <c r="AI1152">
        <v>0.19700000000000001</v>
      </c>
      <c r="AJ1152">
        <v>0.159</v>
      </c>
      <c r="AK1152">
        <v>0.30299999999999999</v>
      </c>
      <c r="AL1152">
        <v>7.59</v>
      </c>
      <c r="AM1152">
        <v>6.6349999999999998</v>
      </c>
      <c r="AN1152">
        <v>6.8710000000000004</v>
      </c>
      <c r="AO1152">
        <v>4.5030000000000001</v>
      </c>
      <c r="AP1152">
        <v>4.6159999999999997</v>
      </c>
      <c r="AQ1152">
        <v>4.9240000000000004</v>
      </c>
      <c r="AR1152">
        <v>2.8559999999999999</v>
      </c>
      <c r="AS1152">
        <v>2.968</v>
      </c>
      <c r="AT1152">
        <v>3.008</v>
      </c>
      <c r="AU1152">
        <v>2.1749999999999998</v>
      </c>
      <c r="AV1152">
        <v>2.23</v>
      </c>
      <c r="AW1152">
        <v>2.4209999999999998</v>
      </c>
      <c r="AX1152">
        <v>50.03</v>
      </c>
      <c r="AY1152">
        <v>50.03</v>
      </c>
      <c r="AZ1152">
        <v>50.02</v>
      </c>
      <c r="BA1152">
        <v>50.03</v>
      </c>
      <c r="BB1152">
        <v>0.95</v>
      </c>
      <c r="BC1152">
        <v>0.96</v>
      </c>
      <c r="BD1152">
        <v>0.96699999999999997</v>
      </c>
      <c r="BE1152">
        <v>0.96</v>
      </c>
      <c r="BF1152">
        <v>8273.4500000000007</v>
      </c>
      <c r="BG1152">
        <v>8291.59</v>
      </c>
      <c r="BH1152">
        <v>9002.93</v>
      </c>
      <c r="BI1152">
        <v>25567.97</v>
      </c>
      <c r="BJ1152">
        <v>1355.51</v>
      </c>
      <c r="BK1152">
        <v>277.45999999999998</v>
      </c>
      <c r="BL1152">
        <v>689.55</v>
      </c>
      <c r="BM1152">
        <v>2322.52</v>
      </c>
      <c r="BN1152">
        <v>8706.5400000000009</v>
      </c>
      <c r="BO1152">
        <v>8633.9500000000007</v>
      </c>
      <c r="BP1152">
        <v>9306.57</v>
      </c>
      <c r="BQ1152">
        <v>26647.06</v>
      </c>
      <c r="BR1152">
        <v>14537218</v>
      </c>
      <c r="BS1152">
        <v>13980190</v>
      </c>
      <c r="BT1152">
        <v>14651667</v>
      </c>
      <c r="BU1152">
        <v>43169075</v>
      </c>
      <c r="BV1152">
        <v>10</v>
      </c>
      <c r="BW1152">
        <v>32</v>
      </c>
      <c r="BX1152">
        <v>15</v>
      </c>
      <c r="BY1152">
        <v>57</v>
      </c>
      <c r="BZ1152">
        <v>4600548</v>
      </c>
      <c r="CA1152">
        <v>5127681</v>
      </c>
      <c r="CB1152">
        <v>5501563</v>
      </c>
      <c r="CC1152">
        <v>15229792</v>
      </c>
      <c r="CD1152">
        <v>797</v>
      </c>
      <c r="CE1152">
        <v>446</v>
      </c>
      <c r="CF1152">
        <v>529</v>
      </c>
      <c r="CG1152">
        <v>1772</v>
      </c>
      <c r="CH1152">
        <v>16121505</v>
      </c>
      <c r="CI1152">
        <v>15570967</v>
      </c>
      <c r="CJ1152">
        <v>16395285</v>
      </c>
      <c r="CK1152">
        <v>48087757</v>
      </c>
      <c r="CL1152">
        <v>10.49</v>
      </c>
      <c r="CM1152">
        <v>10.4</v>
      </c>
      <c r="CN1152">
        <v>11.15</v>
      </c>
      <c r="CO1152">
        <v>10.68</v>
      </c>
      <c r="CP1152">
        <v>583.21</v>
      </c>
      <c r="CQ1152" s="3">
        <v>46081.614687499998</v>
      </c>
      <c r="CR1152">
        <v>604.9</v>
      </c>
      <c r="CS1152" s="3">
        <v>46081.620937500003</v>
      </c>
      <c r="CT1152">
        <v>594.12</v>
      </c>
      <c r="CU1152" s="3">
        <v>46081.618171296293</v>
      </c>
      <c r="CV1152">
        <v>593.91</v>
      </c>
      <c r="CW1152" s="3">
        <v>46081.616782407407</v>
      </c>
      <c r="CX1152">
        <v>7132</v>
      </c>
      <c r="CY1152">
        <v>396012</v>
      </c>
      <c r="CZ1152" s="3">
        <v>46081.609143518515</v>
      </c>
      <c r="DA1152">
        <v>672</v>
      </c>
      <c r="DB1152">
        <v>209876</v>
      </c>
      <c r="DC1152" s="3">
        <v>46081.618171296293</v>
      </c>
      <c r="DD1152">
        <v>7584</v>
      </c>
      <c r="DE1152">
        <v>448440</v>
      </c>
      <c r="DF1152" s="3">
        <v>46081.608437499999</v>
      </c>
    </row>
    <row r="1153" spans="1:110" x14ac:dyDescent="0.35">
      <c r="A1153" s="1">
        <v>46192</v>
      </c>
      <c r="B1153" s="2">
        <v>0.41125</v>
      </c>
      <c r="C1153">
        <v>241.26</v>
      </c>
      <c r="D1153">
        <v>242.3</v>
      </c>
      <c r="E1153">
        <v>242.23</v>
      </c>
      <c r="F1153">
        <v>241.93</v>
      </c>
      <c r="G1153">
        <v>1.593</v>
      </c>
      <c r="H1153">
        <v>1.1140000000000001</v>
      </c>
      <c r="I1153">
        <v>1.0980000000000001</v>
      </c>
      <c r="J1153">
        <v>1.268</v>
      </c>
      <c r="K1153">
        <v>34.51</v>
      </c>
      <c r="L1153">
        <v>34.159999999999997</v>
      </c>
      <c r="M1153">
        <v>36.67</v>
      </c>
      <c r="N1153">
        <v>35.11</v>
      </c>
      <c r="O1153">
        <v>1.54</v>
      </c>
      <c r="P1153">
        <v>32.408999999999999</v>
      </c>
      <c r="Q1153">
        <v>38.008000000000003</v>
      </c>
      <c r="R1153">
        <v>30.323</v>
      </c>
      <c r="S1153">
        <v>33.58</v>
      </c>
      <c r="T1153">
        <v>0.42499999999999999</v>
      </c>
      <c r="U1153">
        <v>0.62</v>
      </c>
      <c r="V1153">
        <v>0.89700000000000002</v>
      </c>
      <c r="W1153">
        <v>22.161999999999999</v>
      </c>
      <c r="X1153">
        <v>22.106000000000002</v>
      </c>
      <c r="Y1153">
        <v>19.957000000000001</v>
      </c>
      <c r="Z1153">
        <v>13.891</v>
      </c>
      <c r="AA1153">
        <v>14.46</v>
      </c>
      <c r="AB1153">
        <v>13.323</v>
      </c>
      <c r="AC1153">
        <v>8.8819999999999997</v>
      </c>
      <c r="AD1153">
        <v>9.3059999999999992</v>
      </c>
      <c r="AE1153">
        <v>8.14</v>
      </c>
      <c r="AF1153">
        <v>6.6449999999999996</v>
      </c>
      <c r="AG1153">
        <v>6.8559999999999999</v>
      </c>
      <c r="AH1153">
        <v>6.4029999999999996</v>
      </c>
      <c r="AI1153">
        <v>0.16200000000000001</v>
      </c>
      <c r="AJ1153">
        <v>0.17</v>
      </c>
      <c r="AK1153">
        <v>0.32700000000000001</v>
      </c>
      <c r="AL1153">
        <v>8.2929999999999993</v>
      </c>
      <c r="AM1153">
        <v>5.9859999999999998</v>
      </c>
      <c r="AN1153">
        <v>7.2729999999999997</v>
      </c>
      <c r="AO1153">
        <v>4.8869999999999996</v>
      </c>
      <c r="AP1153">
        <v>4.5389999999999997</v>
      </c>
      <c r="AQ1153">
        <v>4.7830000000000004</v>
      </c>
      <c r="AR1153">
        <v>3.1269999999999998</v>
      </c>
      <c r="AS1153">
        <v>2.919</v>
      </c>
      <c r="AT1153">
        <v>2.9220000000000002</v>
      </c>
      <c r="AU1153">
        <v>2.34</v>
      </c>
      <c r="AV1153">
        <v>2.153</v>
      </c>
      <c r="AW1153">
        <v>2.2989999999999999</v>
      </c>
      <c r="AX1153">
        <v>50.01</v>
      </c>
      <c r="AY1153">
        <v>50.01</v>
      </c>
      <c r="AZ1153">
        <v>50.02</v>
      </c>
      <c r="BA1153">
        <v>50.01</v>
      </c>
      <c r="BB1153">
        <v>0.91300000000000003</v>
      </c>
      <c r="BC1153">
        <v>0.92400000000000004</v>
      </c>
      <c r="BD1153">
        <v>0.93500000000000005</v>
      </c>
      <c r="BE1153">
        <v>0.92400000000000004</v>
      </c>
      <c r="BF1153">
        <v>7609.3</v>
      </c>
      <c r="BG1153">
        <v>7640.75</v>
      </c>
      <c r="BH1153">
        <v>8295.2199999999993</v>
      </c>
      <c r="BI1153">
        <v>23545.279999999999</v>
      </c>
      <c r="BJ1153">
        <v>1353.39</v>
      </c>
      <c r="BK1153">
        <v>247.8</v>
      </c>
      <c r="BL1153">
        <v>661.11</v>
      </c>
      <c r="BM1153">
        <v>2262.31</v>
      </c>
      <c r="BN1153">
        <v>8331.52</v>
      </c>
      <c r="BO1153">
        <v>8273.4500000000007</v>
      </c>
      <c r="BP1153">
        <v>8871.06</v>
      </c>
      <c r="BQ1153">
        <v>25476.03</v>
      </c>
      <c r="BR1153">
        <v>14537352</v>
      </c>
      <c r="BS1153">
        <v>13980324</v>
      </c>
      <c r="BT1153">
        <v>14651813</v>
      </c>
      <c r="BU1153">
        <v>43169489</v>
      </c>
      <c r="BV1153">
        <v>10</v>
      </c>
      <c r="BW1153">
        <v>32</v>
      </c>
      <c r="BX1153">
        <v>15</v>
      </c>
      <c r="BY1153">
        <v>57</v>
      </c>
      <c r="BZ1153">
        <v>4600571</v>
      </c>
      <c r="CA1153">
        <v>5127686</v>
      </c>
      <c r="CB1153">
        <v>5501574</v>
      </c>
      <c r="CC1153">
        <v>15229831</v>
      </c>
      <c r="CD1153">
        <v>797</v>
      </c>
      <c r="CE1153">
        <v>446</v>
      </c>
      <c r="CF1153">
        <v>529</v>
      </c>
      <c r="CG1153">
        <v>1772</v>
      </c>
      <c r="CH1153">
        <v>16121648</v>
      </c>
      <c r="CI1153">
        <v>15571110</v>
      </c>
      <c r="CJ1153">
        <v>16395439</v>
      </c>
      <c r="CK1153">
        <v>48088197</v>
      </c>
      <c r="CL1153">
        <v>12.88</v>
      </c>
      <c r="CM1153">
        <v>12.78</v>
      </c>
      <c r="CN1153">
        <v>13.7</v>
      </c>
      <c r="CO1153">
        <v>13.12</v>
      </c>
      <c r="CP1153">
        <v>583.21</v>
      </c>
      <c r="CQ1153" s="3">
        <v>46081.614687499998</v>
      </c>
      <c r="CR1153">
        <v>604.9</v>
      </c>
      <c r="CS1153" s="3">
        <v>46081.620937500003</v>
      </c>
      <c r="CT1153">
        <v>594.12</v>
      </c>
      <c r="CU1153" s="3">
        <v>46081.618171296293</v>
      </c>
      <c r="CV1153">
        <v>593.91</v>
      </c>
      <c r="CW1153" s="3">
        <v>46081.616782407407</v>
      </c>
      <c r="CX1153">
        <v>8804</v>
      </c>
      <c r="CY1153">
        <v>396012</v>
      </c>
      <c r="CZ1153" s="3">
        <v>46081.609143518515</v>
      </c>
      <c r="DA1153">
        <v>824</v>
      </c>
      <c r="DB1153">
        <v>209876</v>
      </c>
      <c r="DC1153" s="3">
        <v>46081.618171296293</v>
      </c>
      <c r="DD1153">
        <v>9356</v>
      </c>
      <c r="DE1153">
        <v>448440</v>
      </c>
      <c r="DF1153" s="3">
        <v>46081.608437499999</v>
      </c>
    </row>
    <row r="1154" spans="1:110" x14ac:dyDescent="0.35">
      <c r="A1154" s="1">
        <v>46192</v>
      </c>
      <c r="B1154" s="2">
        <v>0.41194444444444445</v>
      </c>
      <c r="C1154">
        <v>242.05</v>
      </c>
      <c r="D1154">
        <v>242.7</v>
      </c>
      <c r="E1154">
        <v>242.7</v>
      </c>
      <c r="F1154">
        <v>242.48</v>
      </c>
      <c r="G1154">
        <v>1.0609999999999999</v>
      </c>
      <c r="H1154">
        <v>1.534</v>
      </c>
      <c r="I1154">
        <v>0.83599999999999997</v>
      </c>
      <c r="J1154">
        <v>1.143</v>
      </c>
      <c r="K1154">
        <v>35.39</v>
      </c>
      <c r="L1154">
        <v>35.15</v>
      </c>
      <c r="M1154">
        <v>37.71</v>
      </c>
      <c r="N1154">
        <v>36.090000000000003</v>
      </c>
      <c r="O1154">
        <v>1.64</v>
      </c>
      <c r="P1154">
        <v>31.657</v>
      </c>
      <c r="Q1154">
        <v>31.721</v>
      </c>
      <c r="R1154">
        <v>33.249000000000002</v>
      </c>
      <c r="S1154">
        <v>32.209000000000003</v>
      </c>
      <c r="T1154">
        <v>0.53200000000000003</v>
      </c>
      <c r="U1154">
        <v>0.61799999999999999</v>
      </c>
      <c r="V1154">
        <v>1.038</v>
      </c>
      <c r="W1154">
        <v>22.63</v>
      </c>
      <c r="X1154">
        <v>21.89</v>
      </c>
      <c r="Y1154">
        <v>19.936</v>
      </c>
      <c r="Z1154">
        <v>13.984</v>
      </c>
      <c r="AA1154">
        <v>14.345000000000001</v>
      </c>
      <c r="AB1154">
        <v>13.385999999999999</v>
      </c>
      <c r="AC1154">
        <v>8.8719999999999999</v>
      </c>
      <c r="AD1154">
        <v>9.2609999999999992</v>
      </c>
      <c r="AE1154">
        <v>8.1219999999999999</v>
      </c>
      <c r="AF1154">
        <v>6.6920000000000002</v>
      </c>
      <c r="AG1154">
        <v>6.8979999999999997</v>
      </c>
      <c r="AH1154">
        <v>6.3620000000000001</v>
      </c>
      <c r="AI1154">
        <v>0.157</v>
      </c>
      <c r="AJ1154">
        <v>0.216</v>
      </c>
      <c r="AK1154">
        <v>0.38700000000000001</v>
      </c>
      <c r="AL1154">
        <v>6.5810000000000004</v>
      </c>
      <c r="AM1154">
        <v>7.6790000000000003</v>
      </c>
      <c r="AN1154">
        <v>7.3789999999999996</v>
      </c>
      <c r="AO1154">
        <v>4.82</v>
      </c>
      <c r="AP1154">
        <v>4.7229999999999999</v>
      </c>
      <c r="AQ1154">
        <v>4.3949999999999996</v>
      </c>
      <c r="AR1154">
        <v>3.0579999999999998</v>
      </c>
      <c r="AS1154">
        <v>3.052</v>
      </c>
      <c r="AT1154">
        <v>2.67</v>
      </c>
      <c r="AU1154">
        <v>2.3079999999999998</v>
      </c>
      <c r="AV1154">
        <v>2.2730000000000001</v>
      </c>
      <c r="AW1154">
        <v>2.09</v>
      </c>
      <c r="AX1154">
        <v>50</v>
      </c>
      <c r="AY1154">
        <v>50</v>
      </c>
      <c r="AZ1154">
        <v>50.01</v>
      </c>
      <c r="BA1154">
        <v>50</v>
      </c>
      <c r="BB1154">
        <v>0.94799999999999995</v>
      </c>
      <c r="BC1154">
        <v>0.95699999999999996</v>
      </c>
      <c r="BD1154">
        <v>0.96399999999999997</v>
      </c>
      <c r="BE1154">
        <v>0.95599999999999996</v>
      </c>
      <c r="BF1154">
        <v>8134.33</v>
      </c>
      <c r="BG1154">
        <v>8188.77</v>
      </c>
      <c r="BH1154">
        <v>8850.5</v>
      </c>
      <c r="BI1154">
        <v>25173.59</v>
      </c>
      <c r="BJ1154">
        <v>1352.18</v>
      </c>
      <c r="BK1154">
        <v>277.14999999999998</v>
      </c>
      <c r="BL1154">
        <v>613.30999999999995</v>
      </c>
      <c r="BM1154">
        <v>2242.64</v>
      </c>
      <c r="BN1154">
        <v>8584.35</v>
      </c>
      <c r="BO1154">
        <v>8552.9</v>
      </c>
      <c r="BP1154">
        <v>9181.9699999999993</v>
      </c>
      <c r="BQ1154">
        <v>26319.22</v>
      </c>
      <c r="BR1154">
        <v>14537484</v>
      </c>
      <c r="BS1154">
        <v>13980457</v>
      </c>
      <c r="BT1154">
        <v>14651957</v>
      </c>
      <c r="BU1154">
        <v>43169898</v>
      </c>
      <c r="BV1154">
        <v>10</v>
      </c>
      <c r="BW1154">
        <v>32</v>
      </c>
      <c r="BX1154">
        <v>15</v>
      </c>
      <c r="BY1154">
        <v>57</v>
      </c>
      <c r="BZ1154">
        <v>4600593</v>
      </c>
      <c r="CA1154">
        <v>5127690</v>
      </c>
      <c r="CB1154">
        <v>5501586</v>
      </c>
      <c r="CC1154">
        <v>15229869</v>
      </c>
      <c r="CD1154">
        <v>797</v>
      </c>
      <c r="CE1154">
        <v>446</v>
      </c>
      <c r="CF1154">
        <v>529</v>
      </c>
      <c r="CG1154">
        <v>1772</v>
      </c>
      <c r="CH1154">
        <v>16121790</v>
      </c>
      <c r="CI1154">
        <v>15571251</v>
      </c>
      <c r="CJ1154">
        <v>16395591</v>
      </c>
      <c r="CK1154">
        <v>48088632</v>
      </c>
      <c r="CL1154">
        <v>15.24</v>
      </c>
      <c r="CM1154">
        <v>15.11</v>
      </c>
      <c r="CN1154">
        <v>16.21</v>
      </c>
      <c r="CO1154">
        <v>15.52</v>
      </c>
      <c r="CP1154">
        <v>583.21</v>
      </c>
      <c r="CQ1154" s="3">
        <v>46081.614687499998</v>
      </c>
      <c r="CR1154">
        <v>604.9</v>
      </c>
      <c r="CS1154" s="3">
        <v>46081.620937500003</v>
      </c>
      <c r="CT1154">
        <v>594.12</v>
      </c>
      <c r="CU1154" s="3">
        <v>46081.618171296293</v>
      </c>
      <c r="CV1154">
        <v>593.91</v>
      </c>
      <c r="CW1154" s="3">
        <v>46081.616782407407</v>
      </c>
      <c r="CX1154">
        <v>10460</v>
      </c>
      <c r="CY1154">
        <v>396012</v>
      </c>
      <c r="CZ1154" s="3">
        <v>46081.609143518515</v>
      </c>
      <c r="DA1154">
        <v>980</v>
      </c>
      <c r="DB1154">
        <v>209876</v>
      </c>
      <c r="DC1154" s="3">
        <v>46081.618171296293</v>
      </c>
      <c r="DD1154">
        <v>11116</v>
      </c>
      <c r="DE1154">
        <v>448440</v>
      </c>
      <c r="DF1154" s="3">
        <v>46081.608437499999</v>
      </c>
    </row>
    <row r="1155" spans="1:110" x14ac:dyDescent="0.35">
      <c r="A1155" s="1">
        <v>46192</v>
      </c>
      <c r="B1155" s="2">
        <v>0.41262731481481479</v>
      </c>
      <c r="C1155">
        <v>242.4</v>
      </c>
      <c r="D1155">
        <v>242.89</v>
      </c>
      <c r="E1155">
        <v>242.91</v>
      </c>
      <c r="F1155">
        <v>242.73</v>
      </c>
      <c r="G1155">
        <v>1.204</v>
      </c>
      <c r="H1155">
        <v>1.1599999999999999</v>
      </c>
      <c r="I1155">
        <v>1.0069999999999999</v>
      </c>
      <c r="J1155">
        <v>1.1240000000000001</v>
      </c>
      <c r="K1155">
        <v>36.729999999999997</v>
      </c>
      <c r="L1155">
        <v>36.369999999999997</v>
      </c>
      <c r="M1155">
        <v>39.090000000000003</v>
      </c>
      <c r="N1155">
        <v>37.4</v>
      </c>
      <c r="O1155">
        <v>1.88</v>
      </c>
      <c r="P1155">
        <v>34.866999999999997</v>
      </c>
      <c r="Q1155">
        <v>33.856000000000002</v>
      </c>
      <c r="R1155">
        <v>32.082000000000001</v>
      </c>
      <c r="S1155">
        <v>33.601999999999997</v>
      </c>
      <c r="T1155">
        <v>0.55800000000000005</v>
      </c>
      <c r="U1155">
        <v>0.29599999999999999</v>
      </c>
      <c r="V1155">
        <v>0.97099999999999997</v>
      </c>
      <c r="W1155">
        <v>22.428999999999998</v>
      </c>
      <c r="X1155">
        <v>21.917999999999999</v>
      </c>
      <c r="Y1155">
        <v>19.850000000000001</v>
      </c>
      <c r="Z1155">
        <v>13.834</v>
      </c>
      <c r="AA1155">
        <v>14.208</v>
      </c>
      <c r="AB1155">
        <v>13.106999999999999</v>
      </c>
      <c r="AC1155">
        <v>8.86</v>
      </c>
      <c r="AD1155">
        <v>9.24</v>
      </c>
      <c r="AE1155">
        <v>8.1219999999999999</v>
      </c>
      <c r="AF1155">
        <v>6.5810000000000004</v>
      </c>
      <c r="AG1155">
        <v>6.9260000000000002</v>
      </c>
      <c r="AH1155">
        <v>6.3440000000000003</v>
      </c>
      <c r="AI1155">
        <v>0.188</v>
      </c>
      <c r="AJ1155">
        <v>9.6000000000000002E-2</v>
      </c>
      <c r="AK1155">
        <v>0.34100000000000003</v>
      </c>
      <c r="AL1155">
        <v>7.4610000000000003</v>
      </c>
      <c r="AM1155">
        <v>7.1980000000000004</v>
      </c>
      <c r="AN1155">
        <v>6.9560000000000004</v>
      </c>
      <c r="AO1155">
        <v>4.2910000000000004</v>
      </c>
      <c r="AP1155">
        <v>4.5869999999999997</v>
      </c>
      <c r="AQ1155">
        <v>4.694</v>
      </c>
      <c r="AR1155">
        <v>2.7480000000000002</v>
      </c>
      <c r="AS1155">
        <v>2.9820000000000002</v>
      </c>
      <c r="AT1155">
        <v>2.911</v>
      </c>
      <c r="AU1155">
        <v>2.04</v>
      </c>
      <c r="AV1155">
        <v>2.238</v>
      </c>
      <c r="AW1155">
        <v>2.274</v>
      </c>
      <c r="AX1155">
        <v>50.02</v>
      </c>
      <c r="AY1155">
        <v>50.01</v>
      </c>
      <c r="AZ1155">
        <v>50</v>
      </c>
      <c r="BA1155">
        <v>50.01</v>
      </c>
      <c r="BB1155">
        <v>0.91900000000000004</v>
      </c>
      <c r="BC1155">
        <v>0.92900000000000005</v>
      </c>
      <c r="BD1155">
        <v>0.93700000000000006</v>
      </c>
      <c r="BE1155">
        <v>0.92900000000000005</v>
      </c>
      <c r="BF1155">
        <v>8189.98</v>
      </c>
      <c r="BG1155">
        <v>8219.01</v>
      </c>
      <c r="BH1155">
        <v>8907.36</v>
      </c>
      <c r="BI1155">
        <v>25316.34</v>
      </c>
      <c r="BJ1155">
        <v>1316.17</v>
      </c>
      <c r="BK1155">
        <v>279.27</v>
      </c>
      <c r="BL1155">
        <v>653.85</v>
      </c>
      <c r="BM1155">
        <v>2249.29</v>
      </c>
      <c r="BN1155">
        <v>8914.61</v>
      </c>
      <c r="BO1155">
        <v>8845.66</v>
      </c>
      <c r="BP1155">
        <v>9504.9699999999993</v>
      </c>
      <c r="BQ1155">
        <v>27265.24</v>
      </c>
      <c r="BR1155">
        <v>14537616</v>
      </c>
      <c r="BS1155">
        <v>13980589</v>
      </c>
      <c r="BT1155">
        <v>14652100</v>
      </c>
      <c r="BU1155">
        <v>43170305</v>
      </c>
      <c r="BV1155">
        <v>10</v>
      </c>
      <c r="BW1155">
        <v>32</v>
      </c>
      <c r="BX1155">
        <v>15</v>
      </c>
      <c r="BY1155">
        <v>57</v>
      </c>
      <c r="BZ1155">
        <v>4600616</v>
      </c>
      <c r="CA1155">
        <v>5127695</v>
      </c>
      <c r="CB1155">
        <v>5501596</v>
      </c>
      <c r="CC1155">
        <v>15229907</v>
      </c>
      <c r="CD1155">
        <v>797</v>
      </c>
      <c r="CE1155">
        <v>446</v>
      </c>
      <c r="CF1155">
        <v>529</v>
      </c>
      <c r="CG1155">
        <v>1772</v>
      </c>
      <c r="CH1155">
        <v>16121932</v>
      </c>
      <c r="CI1155">
        <v>15571391</v>
      </c>
      <c r="CJ1155">
        <v>16395742</v>
      </c>
      <c r="CK1155">
        <v>48089065</v>
      </c>
      <c r="CL1155">
        <v>17.559999999999999</v>
      </c>
      <c r="CM1155">
        <v>17.41</v>
      </c>
      <c r="CN1155">
        <v>18.690000000000001</v>
      </c>
      <c r="CO1155">
        <v>17.89</v>
      </c>
      <c r="CP1155">
        <v>583.21</v>
      </c>
      <c r="CQ1155" s="3">
        <v>46081.614687499998</v>
      </c>
      <c r="CR1155">
        <v>604.9</v>
      </c>
      <c r="CS1155" s="3">
        <v>46081.620937500003</v>
      </c>
      <c r="CT1155">
        <v>594.12</v>
      </c>
      <c r="CU1155" s="3">
        <v>46081.618171296293</v>
      </c>
      <c r="CV1155">
        <v>593.91</v>
      </c>
      <c r="CW1155" s="3">
        <v>46081.616782407407</v>
      </c>
      <c r="CX1155">
        <v>12096</v>
      </c>
      <c r="CY1155">
        <v>396012</v>
      </c>
      <c r="CZ1155" s="3">
        <v>46081.609143518515</v>
      </c>
      <c r="DA1155">
        <v>1132</v>
      </c>
      <c r="DB1155">
        <v>209876</v>
      </c>
      <c r="DC1155" s="3">
        <v>46081.618171296293</v>
      </c>
      <c r="DD1155">
        <v>12856</v>
      </c>
      <c r="DE1155">
        <v>448440</v>
      </c>
      <c r="DF1155" s="3">
        <v>46081.608437499999</v>
      </c>
    </row>
    <row r="1156" spans="1:110" x14ac:dyDescent="0.35">
      <c r="A1156" s="1">
        <v>46192</v>
      </c>
      <c r="B1156" s="2">
        <v>0.41333333333333333</v>
      </c>
      <c r="C1156">
        <v>241.92</v>
      </c>
      <c r="D1156">
        <v>242.65</v>
      </c>
      <c r="E1156">
        <v>242.6</v>
      </c>
      <c r="F1156">
        <v>242.39</v>
      </c>
      <c r="G1156">
        <v>1.474</v>
      </c>
      <c r="H1156">
        <v>1.2889999999999999</v>
      </c>
      <c r="I1156">
        <v>1.1839999999999999</v>
      </c>
      <c r="J1156">
        <v>1.3160000000000001</v>
      </c>
      <c r="K1156">
        <v>33.29</v>
      </c>
      <c r="L1156">
        <v>33.049999999999997</v>
      </c>
      <c r="M1156">
        <v>35.54</v>
      </c>
      <c r="N1156">
        <v>33.96</v>
      </c>
      <c r="O1156">
        <v>1.6</v>
      </c>
      <c r="P1156">
        <v>34.46</v>
      </c>
      <c r="Q1156">
        <v>33.527999999999999</v>
      </c>
      <c r="R1156">
        <v>32.787999999999997</v>
      </c>
      <c r="S1156">
        <v>33.591999999999999</v>
      </c>
      <c r="T1156">
        <v>0.60899999999999999</v>
      </c>
      <c r="U1156">
        <v>0.54</v>
      </c>
      <c r="V1156">
        <v>1.1379999999999999</v>
      </c>
      <c r="W1156">
        <v>22.32</v>
      </c>
      <c r="X1156">
        <v>21.927</v>
      </c>
      <c r="Y1156">
        <v>19.891999999999999</v>
      </c>
      <c r="Z1156">
        <v>14.366</v>
      </c>
      <c r="AA1156">
        <v>14.551</v>
      </c>
      <c r="AB1156">
        <v>13.436</v>
      </c>
      <c r="AC1156">
        <v>8.9659999999999993</v>
      </c>
      <c r="AD1156">
        <v>9.234</v>
      </c>
      <c r="AE1156">
        <v>8.1129999999999995</v>
      </c>
      <c r="AF1156">
        <v>6.7060000000000004</v>
      </c>
      <c r="AG1156">
        <v>6.91</v>
      </c>
      <c r="AH1156">
        <v>6.3849999999999998</v>
      </c>
      <c r="AI1156">
        <v>0.2</v>
      </c>
      <c r="AJ1156">
        <v>0.186</v>
      </c>
      <c r="AK1156">
        <v>0.36399999999999999</v>
      </c>
      <c r="AL1156">
        <v>7.2830000000000004</v>
      </c>
      <c r="AM1156">
        <v>7.3470000000000004</v>
      </c>
      <c r="AN1156">
        <v>6.33</v>
      </c>
      <c r="AO1156">
        <v>4.5270000000000001</v>
      </c>
      <c r="AP1156">
        <v>4.6559999999999997</v>
      </c>
      <c r="AQ1156">
        <v>4.6399999999999997</v>
      </c>
      <c r="AR1156">
        <v>2.8260000000000001</v>
      </c>
      <c r="AS1156">
        <v>2.9529999999999998</v>
      </c>
      <c r="AT1156">
        <v>2.8029999999999999</v>
      </c>
      <c r="AU1156">
        <v>2.1110000000000002</v>
      </c>
      <c r="AV1156">
        <v>2.21</v>
      </c>
      <c r="AW1156">
        <v>2.206</v>
      </c>
      <c r="AX1156">
        <v>50.03</v>
      </c>
      <c r="AY1156">
        <v>50.03</v>
      </c>
      <c r="AZ1156">
        <v>50.03</v>
      </c>
      <c r="BA1156">
        <v>50.03</v>
      </c>
      <c r="BB1156">
        <v>0.93600000000000005</v>
      </c>
      <c r="BC1156">
        <v>0.94699999999999995</v>
      </c>
      <c r="BD1156">
        <v>0.95499999999999996</v>
      </c>
      <c r="BE1156">
        <v>0.94599999999999995</v>
      </c>
      <c r="BF1156">
        <v>7550.02</v>
      </c>
      <c r="BG1156">
        <v>7609.3</v>
      </c>
      <c r="BH1156">
        <v>8251.67</v>
      </c>
      <c r="BI1156">
        <v>23410.99</v>
      </c>
      <c r="BJ1156">
        <v>1376.38</v>
      </c>
      <c r="BK1156">
        <v>284.11</v>
      </c>
      <c r="BL1156">
        <v>669.58</v>
      </c>
      <c r="BM1156">
        <v>2330.08</v>
      </c>
      <c r="BN1156">
        <v>8066.58</v>
      </c>
      <c r="BO1156">
        <v>8035.13</v>
      </c>
      <c r="BP1156">
        <v>8642.42</v>
      </c>
      <c r="BQ1156">
        <v>24744.13</v>
      </c>
      <c r="BR1156">
        <v>14537746</v>
      </c>
      <c r="BS1156">
        <v>13980720</v>
      </c>
      <c r="BT1156">
        <v>14652243</v>
      </c>
      <c r="BU1156">
        <v>43170709</v>
      </c>
      <c r="BV1156">
        <v>10</v>
      </c>
      <c r="BW1156">
        <v>32</v>
      </c>
      <c r="BX1156">
        <v>15</v>
      </c>
      <c r="BY1156">
        <v>57</v>
      </c>
      <c r="BZ1156">
        <v>4600639</v>
      </c>
      <c r="CA1156">
        <v>5127700</v>
      </c>
      <c r="CB1156">
        <v>5501608</v>
      </c>
      <c r="CC1156">
        <v>15229947</v>
      </c>
      <c r="CD1156">
        <v>797</v>
      </c>
      <c r="CE1156">
        <v>446</v>
      </c>
      <c r="CF1156">
        <v>529</v>
      </c>
      <c r="CG1156">
        <v>1772</v>
      </c>
      <c r="CH1156">
        <v>16122073</v>
      </c>
      <c r="CI1156">
        <v>15571531</v>
      </c>
      <c r="CJ1156">
        <v>16395892</v>
      </c>
      <c r="CK1156">
        <v>48089496</v>
      </c>
      <c r="CL1156">
        <v>19.88</v>
      </c>
      <c r="CM1156">
        <v>19.71</v>
      </c>
      <c r="CN1156">
        <v>21.17</v>
      </c>
      <c r="CO1156">
        <v>20.25</v>
      </c>
      <c r="CP1156">
        <v>583.21</v>
      </c>
      <c r="CQ1156" s="3">
        <v>46081.614687499998</v>
      </c>
      <c r="CR1156">
        <v>604.9</v>
      </c>
      <c r="CS1156" s="3">
        <v>46081.620937500003</v>
      </c>
      <c r="CT1156">
        <v>594.12</v>
      </c>
      <c r="CU1156" s="3">
        <v>46081.618171296293</v>
      </c>
      <c r="CV1156">
        <v>593.91</v>
      </c>
      <c r="CW1156" s="3">
        <v>46081.616782407407</v>
      </c>
      <c r="CX1156">
        <v>13724</v>
      </c>
      <c r="CY1156">
        <v>396012</v>
      </c>
      <c r="CZ1156" s="3">
        <v>46081.609143518515</v>
      </c>
      <c r="DA1156">
        <v>1284</v>
      </c>
      <c r="DB1156">
        <v>209876</v>
      </c>
      <c r="DC1156" s="3">
        <v>46081.618171296293</v>
      </c>
      <c r="DD1156">
        <v>14588</v>
      </c>
      <c r="DE1156">
        <v>448440</v>
      </c>
      <c r="DF1156" s="3">
        <v>46081.608437499999</v>
      </c>
    </row>
    <row r="1157" spans="1:110" x14ac:dyDescent="0.35">
      <c r="A1157" s="1">
        <v>46192</v>
      </c>
      <c r="B1157" s="2">
        <v>0.41402777777777777</v>
      </c>
      <c r="C1157">
        <v>242.17</v>
      </c>
      <c r="D1157">
        <v>242.87</v>
      </c>
      <c r="E1157">
        <v>242.84</v>
      </c>
      <c r="F1157">
        <v>242.62</v>
      </c>
      <c r="G1157">
        <v>1.379</v>
      </c>
      <c r="H1157">
        <v>1.2370000000000001</v>
      </c>
      <c r="I1157">
        <v>1.073</v>
      </c>
      <c r="J1157">
        <v>1.23</v>
      </c>
      <c r="K1157">
        <v>34.69</v>
      </c>
      <c r="L1157">
        <v>34.36</v>
      </c>
      <c r="M1157">
        <v>36.94</v>
      </c>
      <c r="N1157">
        <v>35.33</v>
      </c>
      <c r="O1157">
        <v>1.75</v>
      </c>
      <c r="P1157">
        <v>36.229999999999997</v>
      </c>
      <c r="Q1157">
        <v>37.164000000000001</v>
      </c>
      <c r="R1157">
        <v>35.695999999999998</v>
      </c>
      <c r="S1157">
        <v>36.363999999999997</v>
      </c>
      <c r="T1157">
        <v>0.498</v>
      </c>
      <c r="U1157">
        <v>0.54200000000000004</v>
      </c>
      <c r="V1157">
        <v>1.1719999999999999</v>
      </c>
      <c r="W1157">
        <v>22.420999999999999</v>
      </c>
      <c r="X1157">
        <v>22.061</v>
      </c>
      <c r="Y1157">
        <v>19.956</v>
      </c>
      <c r="Z1157">
        <v>14.157</v>
      </c>
      <c r="AA1157">
        <v>14.798</v>
      </c>
      <c r="AB1157">
        <v>13.704000000000001</v>
      </c>
      <c r="AC1157">
        <v>8.9339999999999993</v>
      </c>
      <c r="AD1157">
        <v>9.3629999999999995</v>
      </c>
      <c r="AE1157">
        <v>8.1760000000000002</v>
      </c>
      <c r="AF1157">
        <v>6.6239999999999997</v>
      </c>
      <c r="AG1157">
        <v>7.0069999999999997</v>
      </c>
      <c r="AH1157">
        <v>6.3650000000000002</v>
      </c>
      <c r="AI1157">
        <v>0.17100000000000001</v>
      </c>
      <c r="AJ1157">
        <v>0.17399999999999999</v>
      </c>
      <c r="AK1157">
        <v>0.40400000000000003</v>
      </c>
      <c r="AL1157">
        <v>7.5579999999999998</v>
      </c>
      <c r="AM1157">
        <v>7.0090000000000003</v>
      </c>
      <c r="AN1157">
        <v>6.8410000000000002</v>
      </c>
      <c r="AO1157">
        <v>4.7439999999999998</v>
      </c>
      <c r="AP1157">
        <v>4.8499999999999996</v>
      </c>
      <c r="AQ1157">
        <v>4.4160000000000004</v>
      </c>
      <c r="AR1157">
        <v>2.9929999999999999</v>
      </c>
      <c r="AS1157">
        <v>3.069</v>
      </c>
      <c r="AT1157">
        <v>2.633</v>
      </c>
      <c r="AU1157">
        <v>2.2189999999999999</v>
      </c>
      <c r="AV1157">
        <v>2.2989999999999999</v>
      </c>
      <c r="AW1157">
        <v>2.0499999999999998</v>
      </c>
      <c r="AX1157">
        <v>50.03</v>
      </c>
      <c r="AY1157">
        <v>50.02</v>
      </c>
      <c r="AZ1157">
        <v>50.02</v>
      </c>
      <c r="BA1157">
        <v>50.02</v>
      </c>
      <c r="BB1157">
        <v>0.93300000000000005</v>
      </c>
      <c r="BC1157">
        <v>0.94299999999999995</v>
      </c>
      <c r="BD1157">
        <v>0.95199999999999996</v>
      </c>
      <c r="BE1157">
        <v>0.94299999999999995</v>
      </c>
      <c r="BF1157">
        <v>7848.83</v>
      </c>
      <c r="BG1157">
        <v>7882.7</v>
      </c>
      <c r="BH1157">
        <v>8552.9</v>
      </c>
      <c r="BI1157">
        <v>24284.43</v>
      </c>
      <c r="BJ1157">
        <v>1408.46</v>
      </c>
      <c r="BK1157">
        <v>313.45999999999998</v>
      </c>
      <c r="BL1157">
        <v>639.92999999999995</v>
      </c>
      <c r="BM1157">
        <v>2361.85</v>
      </c>
      <c r="BN1157">
        <v>8413.7800000000007</v>
      </c>
      <c r="BO1157">
        <v>8358.1299999999992</v>
      </c>
      <c r="BP1157">
        <v>8985.99</v>
      </c>
      <c r="BQ1157">
        <v>25757.9</v>
      </c>
      <c r="BR1157">
        <v>14537875</v>
      </c>
      <c r="BS1157">
        <v>13980850</v>
      </c>
      <c r="BT1157">
        <v>14652384</v>
      </c>
      <c r="BU1157">
        <v>43171109</v>
      </c>
      <c r="BV1157">
        <v>10</v>
      </c>
      <c r="BW1157">
        <v>32</v>
      </c>
      <c r="BX1157">
        <v>15</v>
      </c>
      <c r="BY1157">
        <v>57</v>
      </c>
      <c r="BZ1157">
        <v>4600661</v>
      </c>
      <c r="CA1157">
        <v>5127704</v>
      </c>
      <c r="CB1157">
        <v>5501619</v>
      </c>
      <c r="CC1157">
        <v>15229984</v>
      </c>
      <c r="CD1157">
        <v>797</v>
      </c>
      <c r="CE1157">
        <v>446</v>
      </c>
      <c r="CF1157">
        <v>529</v>
      </c>
      <c r="CG1157">
        <v>1772</v>
      </c>
      <c r="CH1157">
        <v>16122212</v>
      </c>
      <c r="CI1157">
        <v>15571669</v>
      </c>
      <c r="CJ1157">
        <v>16396041</v>
      </c>
      <c r="CK1157">
        <v>48089922</v>
      </c>
      <c r="CL1157">
        <v>24.48</v>
      </c>
      <c r="CM1157">
        <v>24.26</v>
      </c>
      <c r="CN1157">
        <v>26.06</v>
      </c>
      <c r="CO1157">
        <v>24.93</v>
      </c>
      <c r="CP1157">
        <v>583.21</v>
      </c>
      <c r="CQ1157" s="3">
        <v>46081.614687499998</v>
      </c>
      <c r="CR1157">
        <v>604.9</v>
      </c>
      <c r="CS1157" s="3">
        <v>46081.620937500003</v>
      </c>
      <c r="CT1157">
        <v>594.12</v>
      </c>
      <c r="CU1157" s="3">
        <v>46081.618171296293</v>
      </c>
      <c r="CV1157">
        <v>593.91</v>
      </c>
      <c r="CW1157" s="3">
        <v>46081.616782407407</v>
      </c>
      <c r="CX1157">
        <v>16940</v>
      </c>
      <c r="CY1157">
        <v>396012</v>
      </c>
      <c r="CZ1157" s="3">
        <v>46081.609143518515</v>
      </c>
      <c r="DA1157">
        <v>1592</v>
      </c>
      <c r="DB1157">
        <v>209876</v>
      </c>
      <c r="DC1157" s="3">
        <v>46081.618171296293</v>
      </c>
      <c r="DD1157">
        <v>18016</v>
      </c>
      <c r="DE1157">
        <v>448440</v>
      </c>
      <c r="DF1157" s="3">
        <v>46081.608437499999</v>
      </c>
    </row>
    <row r="1158" spans="1:110" x14ac:dyDescent="0.35">
      <c r="A1158" s="1">
        <v>46192</v>
      </c>
      <c r="B1158" s="2">
        <v>0.41472222222222221</v>
      </c>
      <c r="C1158">
        <v>242.62</v>
      </c>
      <c r="D1158">
        <v>242.98</v>
      </c>
      <c r="E1158">
        <v>243.07</v>
      </c>
      <c r="F1158">
        <v>242.89</v>
      </c>
      <c r="G1158">
        <v>1.3180000000000001</v>
      </c>
      <c r="H1158">
        <v>1.2490000000000001</v>
      </c>
      <c r="I1158">
        <v>1.268</v>
      </c>
      <c r="J1158">
        <v>1.278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50.02</v>
      </c>
      <c r="AY1158">
        <v>50.03</v>
      </c>
      <c r="AZ1158">
        <v>50.03</v>
      </c>
      <c r="BA1158">
        <v>50.03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14537945</v>
      </c>
      <c r="BS1158">
        <v>13980920</v>
      </c>
      <c r="BT1158">
        <v>14652460</v>
      </c>
      <c r="BU1158">
        <v>43171325</v>
      </c>
      <c r="BV1158">
        <v>10</v>
      </c>
      <c r="BW1158">
        <v>32</v>
      </c>
      <c r="BX1158">
        <v>15</v>
      </c>
      <c r="BY1158">
        <v>57</v>
      </c>
      <c r="BZ1158">
        <v>4600674</v>
      </c>
      <c r="CA1158">
        <v>5127707</v>
      </c>
      <c r="CB1158">
        <v>5501625</v>
      </c>
      <c r="CC1158">
        <v>15230006</v>
      </c>
      <c r="CD1158">
        <v>797</v>
      </c>
      <c r="CE1158">
        <v>446</v>
      </c>
      <c r="CF1158">
        <v>529</v>
      </c>
      <c r="CG1158">
        <v>1772</v>
      </c>
      <c r="CH1158">
        <v>16122287</v>
      </c>
      <c r="CI1158">
        <v>15571744</v>
      </c>
      <c r="CJ1158">
        <v>16396121</v>
      </c>
      <c r="CK1158">
        <v>48090152</v>
      </c>
      <c r="CL1158">
        <v>24.48</v>
      </c>
      <c r="CM1158">
        <v>24.26</v>
      </c>
      <c r="CN1158">
        <v>26.06</v>
      </c>
      <c r="CO1158">
        <v>24.93</v>
      </c>
      <c r="CP1158">
        <v>583.21</v>
      </c>
      <c r="CQ1158" s="3">
        <v>46081.614687499998</v>
      </c>
      <c r="CR1158">
        <v>604.9</v>
      </c>
      <c r="CS1158" s="3">
        <v>46081.620937500003</v>
      </c>
      <c r="CT1158">
        <v>594.12</v>
      </c>
      <c r="CU1158" s="3">
        <v>46081.618171296293</v>
      </c>
      <c r="CV1158">
        <v>593.91</v>
      </c>
      <c r="CW1158" s="3">
        <v>46081.616782407407</v>
      </c>
      <c r="CX1158">
        <v>16940</v>
      </c>
      <c r="CY1158">
        <v>396012</v>
      </c>
      <c r="CZ1158" s="3">
        <v>46081.609143518515</v>
      </c>
      <c r="DA1158">
        <v>1592</v>
      </c>
      <c r="DB1158">
        <v>209876</v>
      </c>
      <c r="DC1158" s="3">
        <v>46081.618171296293</v>
      </c>
      <c r="DD1158">
        <v>18016</v>
      </c>
      <c r="DE1158">
        <v>448440</v>
      </c>
      <c r="DF1158" s="3">
        <v>46081.608437499999</v>
      </c>
    </row>
    <row r="1159" spans="1:110" x14ac:dyDescent="0.35">
      <c r="A1159" s="1">
        <v>46192</v>
      </c>
      <c r="B1159" s="2">
        <v>0.41541666666666666</v>
      </c>
      <c r="C1159">
        <v>242.7</v>
      </c>
      <c r="D1159">
        <v>242.97</v>
      </c>
      <c r="E1159">
        <v>243.12</v>
      </c>
      <c r="F1159">
        <v>242.93</v>
      </c>
      <c r="G1159">
        <v>1.413</v>
      </c>
      <c r="H1159">
        <v>1.4019999999999999</v>
      </c>
      <c r="I1159">
        <v>1.155</v>
      </c>
      <c r="J1159">
        <v>1.323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50.01</v>
      </c>
      <c r="AY1159">
        <v>50.01</v>
      </c>
      <c r="AZ1159">
        <v>50.01</v>
      </c>
      <c r="BA1159">
        <v>50.01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14537945</v>
      </c>
      <c r="BS1159">
        <v>13980920</v>
      </c>
      <c r="BT1159">
        <v>14652460</v>
      </c>
      <c r="BU1159">
        <v>43171325</v>
      </c>
      <c r="BV1159">
        <v>10</v>
      </c>
      <c r="BW1159">
        <v>32</v>
      </c>
      <c r="BX1159">
        <v>15</v>
      </c>
      <c r="BY1159">
        <v>57</v>
      </c>
      <c r="BZ1159">
        <v>4600674</v>
      </c>
      <c r="CA1159">
        <v>5127707</v>
      </c>
      <c r="CB1159">
        <v>5501625</v>
      </c>
      <c r="CC1159">
        <v>15230006</v>
      </c>
      <c r="CD1159">
        <v>797</v>
      </c>
      <c r="CE1159">
        <v>446</v>
      </c>
      <c r="CF1159">
        <v>529</v>
      </c>
      <c r="CG1159">
        <v>1772</v>
      </c>
      <c r="CH1159">
        <v>16122287</v>
      </c>
      <c r="CI1159">
        <v>15571744</v>
      </c>
      <c r="CJ1159">
        <v>16396121</v>
      </c>
      <c r="CK1159">
        <v>48090152</v>
      </c>
      <c r="CL1159">
        <v>25.68</v>
      </c>
      <c r="CM1159">
        <v>25.43</v>
      </c>
      <c r="CN1159">
        <v>27.33</v>
      </c>
      <c r="CO1159">
        <v>26.15</v>
      </c>
      <c r="CP1159">
        <v>583.21</v>
      </c>
      <c r="CQ1159" s="3">
        <v>46081.614687499998</v>
      </c>
      <c r="CR1159">
        <v>604.9</v>
      </c>
      <c r="CS1159" s="3">
        <v>46081.620937500003</v>
      </c>
      <c r="CT1159">
        <v>594.12</v>
      </c>
      <c r="CU1159" s="3">
        <v>46081.618171296293</v>
      </c>
      <c r="CV1159">
        <v>593.91</v>
      </c>
      <c r="CW1159" s="3">
        <v>46081.616782407407</v>
      </c>
      <c r="CX1159">
        <v>17804</v>
      </c>
      <c r="CY1159">
        <v>396012</v>
      </c>
      <c r="CZ1159" s="3">
        <v>46081.609143518515</v>
      </c>
      <c r="DA1159">
        <v>1680</v>
      </c>
      <c r="DB1159">
        <v>209876</v>
      </c>
      <c r="DC1159" s="3">
        <v>46081.618171296293</v>
      </c>
      <c r="DD1159">
        <v>18936</v>
      </c>
      <c r="DE1159">
        <v>448440</v>
      </c>
      <c r="DF1159" s="3">
        <v>46081.608437499999</v>
      </c>
    </row>
    <row r="1160" spans="1:110" x14ac:dyDescent="0.35">
      <c r="A1160" s="1">
        <v>46192</v>
      </c>
      <c r="B1160" s="2">
        <v>0.41609953703703706</v>
      </c>
      <c r="C1160">
        <v>241.87</v>
      </c>
      <c r="D1160">
        <v>242.46</v>
      </c>
      <c r="E1160">
        <v>242.59</v>
      </c>
      <c r="F1160">
        <v>242.3</v>
      </c>
      <c r="G1160">
        <v>1.66</v>
      </c>
      <c r="H1160">
        <v>1.4850000000000001</v>
      </c>
      <c r="I1160">
        <v>1.1539999999999999</v>
      </c>
      <c r="J1160">
        <v>1.4330000000000001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50.03</v>
      </c>
      <c r="AY1160">
        <v>50.03</v>
      </c>
      <c r="AZ1160">
        <v>50.04</v>
      </c>
      <c r="BA1160">
        <v>50.03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14537945</v>
      </c>
      <c r="BS1160">
        <v>13980920</v>
      </c>
      <c r="BT1160">
        <v>14652460</v>
      </c>
      <c r="BU1160">
        <v>43171325</v>
      </c>
      <c r="BV1160">
        <v>10</v>
      </c>
      <c r="BW1160">
        <v>32</v>
      </c>
      <c r="BX1160">
        <v>15</v>
      </c>
      <c r="BY1160">
        <v>57</v>
      </c>
      <c r="BZ1160">
        <v>4600674</v>
      </c>
      <c r="CA1160">
        <v>5127707</v>
      </c>
      <c r="CB1160">
        <v>5501625</v>
      </c>
      <c r="CC1160">
        <v>15230006</v>
      </c>
      <c r="CD1160">
        <v>797</v>
      </c>
      <c r="CE1160">
        <v>446</v>
      </c>
      <c r="CF1160">
        <v>529</v>
      </c>
      <c r="CG1160">
        <v>1772</v>
      </c>
      <c r="CH1160">
        <v>16122287</v>
      </c>
      <c r="CI1160">
        <v>15571744</v>
      </c>
      <c r="CJ1160">
        <v>16396121</v>
      </c>
      <c r="CK1160">
        <v>48090152</v>
      </c>
      <c r="CL1160">
        <v>25.66</v>
      </c>
      <c r="CM1160">
        <v>25.42</v>
      </c>
      <c r="CN1160">
        <v>27.31</v>
      </c>
      <c r="CO1160">
        <v>26.13</v>
      </c>
      <c r="CP1160">
        <v>583.21</v>
      </c>
      <c r="CQ1160" s="3">
        <v>46081.614687499998</v>
      </c>
      <c r="CR1160">
        <v>604.9</v>
      </c>
      <c r="CS1160" s="3">
        <v>46081.620937500003</v>
      </c>
      <c r="CT1160">
        <v>594.12</v>
      </c>
      <c r="CU1160" s="3">
        <v>46081.618171296293</v>
      </c>
      <c r="CV1160">
        <v>593.91</v>
      </c>
      <c r="CW1160" s="3">
        <v>46081.616782407407</v>
      </c>
      <c r="CX1160">
        <v>17804</v>
      </c>
      <c r="CY1160">
        <v>396012</v>
      </c>
      <c r="CZ1160" s="3">
        <v>46081.609143518515</v>
      </c>
      <c r="DA1160">
        <v>1680</v>
      </c>
      <c r="DB1160">
        <v>209876</v>
      </c>
      <c r="DC1160" s="3">
        <v>46081.618171296293</v>
      </c>
      <c r="DD1160">
        <v>18936</v>
      </c>
      <c r="DE1160">
        <v>448440</v>
      </c>
      <c r="DF1160" s="3">
        <v>46081.608437499999</v>
      </c>
    </row>
    <row r="1161" spans="1:110" x14ac:dyDescent="0.35">
      <c r="A1161" s="1">
        <v>46192</v>
      </c>
      <c r="B1161" s="2">
        <v>0.41680555555555554</v>
      </c>
      <c r="C1161">
        <v>243.29</v>
      </c>
      <c r="D1161">
        <v>243.44</v>
      </c>
      <c r="E1161">
        <v>243.54</v>
      </c>
      <c r="F1161">
        <v>243.42</v>
      </c>
      <c r="G1161">
        <v>1.0960000000000001</v>
      </c>
      <c r="H1161">
        <v>1.45</v>
      </c>
      <c r="I1161">
        <v>1.3740000000000001</v>
      </c>
      <c r="J1161">
        <v>1.3069999999999999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50.03</v>
      </c>
      <c r="AY1161">
        <v>50.02</v>
      </c>
      <c r="AZ1161">
        <v>50.02</v>
      </c>
      <c r="BA1161">
        <v>50.02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14537945</v>
      </c>
      <c r="BS1161">
        <v>13980920</v>
      </c>
      <c r="BT1161">
        <v>14652460</v>
      </c>
      <c r="BU1161">
        <v>43171325</v>
      </c>
      <c r="BV1161">
        <v>10</v>
      </c>
      <c r="BW1161">
        <v>32</v>
      </c>
      <c r="BX1161">
        <v>15</v>
      </c>
      <c r="BY1161">
        <v>57</v>
      </c>
      <c r="BZ1161">
        <v>4600674</v>
      </c>
      <c r="CA1161">
        <v>5127707</v>
      </c>
      <c r="CB1161">
        <v>5501625</v>
      </c>
      <c r="CC1161">
        <v>15230006</v>
      </c>
      <c r="CD1161">
        <v>797</v>
      </c>
      <c r="CE1161">
        <v>446</v>
      </c>
      <c r="CF1161">
        <v>529</v>
      </c>
      <c r="CG1161">
        <v>1772</v>
      </c>
      <c r="CH1161">
        <v>16122287</v>
      </c>
      <c r="CI1161">
        <v>15571744</v>
      </c>
      <c r="CJ1161">
        <v>16396121</v>
      </c>
      <c r="CK1161">
        <v>48090152</v>
      </c>
      <c r="CL1161">
        <v>25.65</v>
      </c>
      <c r="CM1161">
        <v>25.41</v>
      </c>
      <c r="CN1161">
        <v>27.3</v>
      </c>
      <c r="CO1161">
        <v>26.12</v>
      </c>
      <c r="CP1161">
        <v>583.21</v>
      </c>
      <c r="CQ1161" s="3">
        <v>46081.614687499998</v>
      </c>
      <c r="CR1161">
        <v>604.9</v>
      </c>
      <c r="CS1161" s="3">
        <v>46081.620937500003</v>
      </c>
      <c r="CT1161">
        <v>594.12</v>
      </c>
      <c r="CU1161" s="3">
        <v>46081.618171296293</v>
      </c>
      <c r="CV1161">
        <v>593.91</v>
      </c>
      <c r="CW1161" s="3">
        <v>46081.616782407407</v>
      </c>
      <c r="CX1161">
        <v>17804</v>
      </c>
      <c r="CY1161">
        <v>396012</v>
      </c>
      <c r="CZ1161" s="3">
        <v>46081.609143518515</v>
      </c>
      <c r="DA1161">
        <v>1680</v>
      </c>
      <c r="DB1161">
        <v>209876</v>
      </c>
      <c r="DC1161" s="3">
        <v>46081.618171296293</v>
      </c>
      <c r="DD1161">
        <v>18936</v>
      </c>
      <c r="DE1161">
        <v>448440</v>
      </c>
      <c r="DF1161" s="3">
        <v>46081.608437499999</v>
      </c>
    </row>
    <row r="1162" spans="1:110" x14ac:dyDescent="0.35">
      <c r="A1162" s="1">
        <v>46192</v>
      </c>
      <c r="B1162" s="2">
        <v>0.41748842592592594</v>
      </c>
      <c r="C1162">
        <v>244.25</v>
      </c>
      <c r="D1162">
        <v>244.07</v>
      </c>
      <c r="E1162">
        <v>244.23</v>
      </c>
      <c r="F1162">
        <v>244.19</v>
      </c>
      <c r="G1162">
        <v>1.474</v>
      </c>
      <c r="H1162">
        <v>1.4079999999999999</v>
      </c>
      <c r="I1162">
        <v>1.272</v>
      </c>
      <c r="J1162">
        <v>1.385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50.03</v>
      </c>
      <c r="AY1162">
        <v>50.03</v>
      </c>
      <c r="AZ1162">
        <v>50.03</v>
      </c>
      <c r="BA1162">
        <v>50.03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14537945</v>
      </c>
      <c r="BS1162">
        <v>13980920</v>
      </c>
      <c r="BT1162">
        <v>14652460</v>
      </c>
      <c r="BU1162">
        <v>43171325</v>
      </c>
      <c r="BV1162">
        <v>10</v>
      </c>
      <c r="BW1162">
        <v>32</v>
      </c>
      <c r="BX1162">
        <v>15</v>
      </c>
      <c r="BY1162">
        <v>57</v>
      </c>
      <c r="BZ1162">
        <v>4600674</v>
      </c>
      <c r="CA1162">
        <v>5127707</v>
      </c>
      <c r="CB1162">
        <v>5501625</v>
      </c>
      <c r="CC1162">
        <v>15230006</v>
      </c>
      <c r="CD1162">
        <v>797</v>
      </c>
      <c r="CE1162">
        <v>446</v>
      </c>
      <c r="CF1162">
        <v>529</v>
      </c>
      <c r="CG1162">
        <v>1772</v>
      </c>
      <c r="CH1162">
        <v>16122287</v>
      </c>
      <c r="CI1162">
        <v>15571744</v>
      </c>
      <c r="CJ1162">
        <v>16396121</v>
      </c>
      <c r="CK1162">
        <v>48090152</v>
      </c>
      <c r="CL1162">
        <v>25.64</v>
      </c>
      <c r="CM1162">
        <v>25.39</v>
      </c>
      <c r="CN1162">
        <v>27.29</v>
      </c>
      <c r="CO1162">
        <v>26.11</v>
      </c>
      <c r="CP1162">
        <v>583.21</v>
      </c>
      <c r="CQ1162" s="3">
        <v>46081.614687499998</v>
      </c>
      <c r="CR1162">
        <v>604.9</v>
      </c>
      <c r="CS1162" s="3">
        <v>46081.620937500003</v>
      </c>
      <c r="CT1162">
        <v>594.12</v>
      </c>
      <c r="CU1162" s="3">
        <v>46081.618171296293</v>
      </c>
      <c r="CV1162">
        <v>593.91</v>
      </c>
      <c r="CW1162" s="3">
        <v>46081.616782407407</v>
      </c>
      <c r="CX1162">
        <v>17804</v>
      </c>
      <c r="CY1162">
        <v>396012</v>
      </c>
      <c r="CZ1162" s="3">
        <v>46081.609143518515</v>
      </c>
      <c r="DA1162">
        <v>1680</v>
      </c>
      <c r="DB1162">
        <v>209876</v>
      </c>
      <c r="DC1162" s="3">
        <v>46081.618171296293</v>
      </c>
      <c r="DD1162">
        <v>18936</v>
      </c>
      <c r="DE1162">
        <v>448440</v>
      </c>
      <c r="DF1162" s="3">
        <v>46081.608437499999</v>
      </c>
    </row>
    <row r="1163" spans="1:110" x14ac:dyDescent="0.35">
      <c r="A1163" s="1">
        <v>46192</v>
      </c>
      <c r="B1163" s="2">
        <v>0.41819444444444442</v>
      </c>
      <c r="C1163">
        <v>243.91</v>
      </c>
      <c r="D1163">
        <v>243.79</v>
      </c>
      <c r="E1163">
        <v>243.94</v>
      </c>
      <c r="F1163">
        <v>243.88</v>
      </c>
      <c r="G1163">
        <v>1.53</v>
      </c>
      <c r="H1163">
        <v>1.6850000000000001</v>
      </c>
      <c r="I1163">
        <v>1.2410000000000001</v>
      </c>
      <c r="J1163">
        <v>1.486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50.01</v>
      </c>
      <c r="AY1163">
        <v>50.02</v>
      </c>
      <c r="AZ1163">
        <v>50.01</v>
      </c>
      <c r="BA1163">
        <v>50.01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14537945</v>
      </c>
      <c r="BS1163">
        <v>13980920</v>
      </c>
      <c r="BT1163">
        <v>14652460</v>
      </c>
      <c r="BU1163">
        <v>43171325</v>
      </c>
      <c r="BV1163">
        <v>10</v>
      </c>
      <c r="BW1163">
        <v>32</v>
      </c>
      <c r="BX1163">
        <v>15</v>
      </c>
      <c r="BY1163">
        <v>57</v>
      </c>
      <c r="BZ1163">
        <v>4600674</v>
      </c>
      <c r="CA1163">
        <v>5127707</v>
      </c>
      <c r="CB1163">
        <v>5501625</v>
      </c>
      <c r="CC1163">
        <v>15230006</v>
      </c>
      <c r="CD1163">
        <v>797</v>
      </c>
      <c r="CE1163">
        <v>446</v>
      </c>
      <c r="CF1163">
        <v>529</v>
      </c>
      <c r="CG1163">
        <v>1772</v>
      </c>
      <c r="CH1163">
        <v>16122287</v>
      </c>
      <c r="CI1163">
        <v>15571744</v>
      </c>
      <c r="CJ1163">
        <v>16396121</v>
      </c>
      <c r="CK1163">
        <v>48090152</v>
      </c>
      <c r="CL1163">
        <v>25.02</v>
      </c>
      <c r="CM1163">
        <v>24.8</v>
      </c>
      <c r="CN1163">
        <v>26.63</v>
      </c>
      <c r="CO1163">
        <v>25.48</v>
      </c>
      <c r="CP1163">
        <v>583.21</v>
      </c>
      <c r="CQ1163" s="3">
        <v>46081.614687499998</v>
      </c>
      <c r="CR1163">
        <v>604.9</v>
      </c>
      <c r="CS1163" s="3">
        <v>46081.620937500003</v>
      </c>
      <c r="CT1163">
        <v>594.12</v>
      </c>
      <c r="CU1163" s="3">
        <v>46081.618171296293</v>
      </c>
      <c r="CV1163">
        <v>593.91</v>
      </c>
      <c r="CW1163" s="3">
        <v>46081.616782407407</v>
      </c>
      <c r="CX1163">
        <v>17436</v>
      </c>
      <c r="CY1163">
        <v>396012</v>
      </c>
      <c r="CZ1163" s="3">
        <v>46081.609143518515</v>
      </c>
      <c r="DA1163">
        <v>1640</v>
      </c>
      <c r="DB1163">
        <v>209876</v>
      </c>
      <c r="DC1163" s="3">
        <v>46081.618171296293</v>
      </c>
      <c r="DD1163">
        <v>18536</v>
      </c>
      <c r="DE1163">
        <v>448440</v>
      </c>
      <c r="DF1163" s="3">
        <v>46081.608437499999</v>
      </c>
    </row>
    <row r="1164" spans="1:110" x14ac:dyDescent="0.35">
      <c r="A1164" s="1">
        <v>46192</v>
      </c>
      <c r="B1164" s="2">
        <v>0.41888888888888887</v>
      </c>
      <c r="C1164">
        <v>243.78</v>
      </c>
      <c r="D1164">
        <v>243.72</v>
      </c>
      <c r="E1164">
        <v>243.8</v>
      </c>
      <c r="F1164">
        <v>243.76</v>
      </c>
      <c r="G1164">
        <v>1.33</v>
      </c>
      <c r="H1164">
        <v>1.48</v>
      </c>
      <c r="I1164">
        <v>1.506</v>
      </c>
      <c r="J1164">
        <v>1.4390000000000001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50</v>
      </c>
      <c r="AY1164">
        <v>50.01</v>
      </c>
      <c r="AZ1164">
        <v>50</v>
      </c>
      <c r="BA1164">
        <v>50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14537945</v>
      </c>
      <c r="BS1164">
        <v>13980920</v>
      </c>
      <c r="BT1164">
        <v>14652460</v>
      </c>
      <c r="BU1164">
        <v>43171325</v>
      </c>
      <c r="BV1164">
        <v>10</v>
      </c>
      <c r="BW1164">
        <v>32</v>
      </c>
      <c r="BX1164">
        <v>15</v>
      </c>
      <c r="BY1164">
        <v>57</v>
      </c>
      <c r="BZ1164">
        <v>4600674</v>
      </c>
      <c r="CA1164">
        <v>5127707</v>
      </c>
      <c r="CB1164">
        <v>5501625</v>
      </c>
      <c r="CC1164">
        <v>15230006</v>
      </c>
      <c r="CD1164">
        <v>797</v>
      </c>
      <c r="CE1164">
        <v>446</v>
      </c>
      <c r="CF1164">
        <v>529</v>
      </c>
      <c r="CG1164">
        <v>1772</v>
      </c>
      <c r="CH1164">
        <v>16122287</v>
      </c>
      <c r="CI1164">
        <v>15571744</v>
      </c>
      <c r="CJ1164">
        <v>16396121</v>
      </c>
      <c r="CK1164">
        <v>48090152</v>
      </c>
      <c r="CL1164">
        <v>22.56</v>
      </c>
      <c r="CM1164">
        <v>22.36</v>
      </c>
      <c r="CN1164">
        <v>24.01</v>
      </c>
      <c r="CO1164">
        <v>22.98</v>
      </c>
      <c r="CP1164">
        <v>583.21</v>
      </c>
      <c r="CQ1164" s="3">
        <v>46081.614687499998</v>
      </c>
      <c r="CR1164">
        <v>604.9</v>
      </c>
      <c r="CS1164" s="3">
        <v>46081.620937500003</v>
      </c>
      <c r="CT1164">
        <v>594.12</v>
      </c>
      <c r="CU1164" s="3">
        <v>46081.618171296293</v>
      </c>
      <c r="CV1164">
        <v>593.91</v>
      </c>
      <c r="CW1164" s="3">
        <v>46081.616782407407</v>
      </c>
      <c r="CX1164">
        <v>15720</v>
      </c>
      <c r="CY1164">
        <v>396012</v>
      </c>
      <c r="CZ1164" s="3">
        <v>46081.609143518515</v>
      </c>
      <c r="DA1164">
        <v>1480</v>
      </c>
      <c r="DB1164">
        <v>209876</v>
      </c>
      <c r="DC1164" s="3">
        <v>46081.618171296293</v>
      </c>
      <c r="DD1164">
        <v>16720</v>
      </c>
      <c r="DE1164">
        <v>448440</v>
      </c>
      <c r="DF1164" s="3">
        <v>46081.608437499999</v>
      </c>
    </row>
    <row r="1165" spans="1:110" x14ac:dyDescent="0.35">
      <c r="A1165" s="1">
        <v>46192</v>
      </c>
      <c r="B1165" s="2">
        <v>0.41957175925925927</v>
      </c>
      <c r="C1165">
        <v>244.05</v>
      </c>
      <c r="D1165">
        <v>243.78</v>
      </c>
      <c r="E1165">
        <v>243.93</v>
      </c>
      <c r="F1165">
        <v>243.92</v>
      </c>
      <c r="G1165">
        <v>1.6</v>
      </c>
      <c r="H1165">
        <v>1.2869999999999999</v>
      </c>
      <c r="I1165">
        <v>1.35</v>
      </c>
      <c r="J1165">
        <v>1.4119999999999999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50.03</v>
      </c>
      <c r="AY1165">
        <v>50.04</v>
      </c>
      <c r="AZ1165">
        <v>50.03</v>
      </c>
      <c r="BA1165">
        <v>50.03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14537945</v>
      </c>
      <c r="BS1165">
        <v>13980920</v>
      </c>
      <c r="BT1165">
        <v>14652460</v>
      </c>
      <c r="BU1165">
        <v>43171325</v>
      </c>
      <c r="BV1165">
        <v>10</v>
      </c>
      <c r="BW1165">
        <v>32</v>
      </c>
      <c r="BX1165">
        <v>15</v>
      </c>
      <c r="BY1165">
        <v>57</v>
      </c>
      <c r="BZ1165">
        <v>4600674</v>
      </c>
      <c r="CA1165">
        <v>5127707</v>
      </c>
      <c r="CB1165">
        <v>5501625</v>
      </c>
      <c r="CC1165">
        <v>15230006</v>
      </c>
      <c r="CD1165">
        <v>797</v>
      </c>
      <c r="CE1165">
        <v>446</v>
      </c>
      <c r="CF1165">
        <v>529</v>
      </c>
      <c r="CG1165">
        <v>1772</v>
      </c>
      <c r="CH1165">
        <v>16122287</v>
      </c>
      <c r="CI1165">
        <v>15571744</v>
      </c>
      <c r="CJ1165">
        <v>16396121</v>
      </c>
      <c r="CK1165">
        <v>48090152</v>
      </c>
      <c r="CL1165">
        <v>20.13</v>
      </c>
      <c r="CM1165">
        <v>19.93</v>
      </c>
      <c r="CN1165">
        <v>21.42</v>
      </c>
      <c r="CO1165">
        <v>20.49</v>
      </c>
      <c r="CP1165">
        <v>583.21</v>
      </c>
      <c r="CQ1165" s="3">
        <v>46081.614687499998</v>
      </c>
      <c r="CR1165">
        <v>604.9</v>
      </c>
      <c r="CS1165" s="3">
        <v>46081.620937500003</v>
      </c>
      <c r="CT1165">
        <v>594.12</v>
      </c>
      <c r="CU1165" s="3">
        <v>46081.618171296293</v>
      </c>
      <c r="CV1165">
        <v>593.91</v>
      </c>
      <c r="CW1165" s="3">
        <v>46081.616782407407</v>
      </c>
      <c r="CX1165">
        <v>14020</v>
      </c>
      <c r="CY1165">
        <v>396012</v>
      </c>
      <c r="CZ1165" s="3">
        <v>46081.609143518515</v>
      </c>
      <c r="DA1165">
        <v>1324</v>
      </c>
      <c r="DB1165">
        <v>209876</v>
      </c>
      <c r="DC1165" s="3">
        <v>46081.618171296293</v>
      </c>
      <c r="DD1165">
        <v>14904</v>
      </c>
      <c r="DE1165">
        <v>448440</v>
      </c>
      <c r="DF1165" s="3">
        <v>46081.608437499999</v>
      </c>
    </row>
    <row r="1166" spans="1:110" x14ac:dyDescent="0.35">
      <c r="A1166" s="1">
        <v>46192</v>
      </c>
      <c r="B1166" s="2">
        <v>0.42027777777777775</v>
      </c>
      <c r="C1166">
        <v>243.84</v>
      </c>
      <c r="D1166">
        <v>243.69</v>
      </c>
      <c r="E1166">
        <v>243.8</v>
      </c>
      <c r="F1166">
        <v>243.78</v>
      </c>
      <c r="G1166">
        <v>1.839</v>
      </c>
      <c r="H1166">
        <v>0.93</v>
      </c>
      <c r="I1166">
        <v>1.3009999999999999</v>
      </c>
      <c r="J1166">
        <v>1.357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50.03</v>
      </c>
      <c r="AY1166">
        <v>50.03</v>
      </c>
      <c r="AZ1166">
        <v>50.03</v>
      </c>
      <c r="BA1166">
        <v>50.03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14537945</v>
      </c>
      <c r="BS1166">
        <v>13980920</v>
      </c>
      <c r="BT1166">
        <v>14652460</v>
      </c>
      <c r="BU1166">
        <v>43171325</v>
      </c>
      <c r="BV1166">
        <v>10</v>
      </c>
      <c r="BW1166">
        <v>32</v>
      </c>
      <c r="BX1166">
        <v>15</v>
      </c>
      <c r="BY1166">
        <v>57</v>
      </c>
      <c r="BZ1166">
        <v>4600674</v>
      </c>
      <c r="CA1166">
        <v>5127707</v>
      </c>
      <c r="CB1166">
        <v>5501625</v>
      </c>
      <c r="CC1166">
        <v>15230006</v>
      </c>
      <c r="CD1166">
        <v>797</v>
      </c>
      <c r="CE1166">
        <v>446</v>
      </c>
      <c r="CF1166">
        <v>529</v>
      </c>
      <c r="CG1166">
        <v>1772</v>
      </c>
      <c r="CH1166">
        <v>16122287</v>
      </c>
      <c r="CI1166">
        <v>15571744</v>
      </c>
      <c r="CJ1166">
        <v>16396121</v>
      </c>
      <c r="CK1166">
        <v>48090152</v>
      </c>
      <c r="CL1166">
        <v>17.73</v>
      </c>
      <c r="CM1166">
        <v>17.55</v>
      </c>
      <c r="CN1166">
        <v>18.87</v>
      </c>
      <c r="CO1166">
        <v>18.05</v>
      </c>
      <c r="CP1166">
        <v>583.21</v>
      </c>
      <c r="CQ1166" s="3">
        <v>46081.614687499998</v>
      </c>
      <c r="CR1166">
        <v>604.9</v>
      </c>
      <c r="CS1166" s="3">
        <v>46081.620937500003</v>
      </c>
      <c r="CT1166">
        <v>594.12</v>
      </c>
      <c r="CU1166" s="3">
        <v>46081.618171296293</v>
      </c>
      <c r="CV1166">
        <v>593.91</v>
      </c>
      <c r="CW1166" s="3">
        <v>46081.616782407407</v>
      </c>
      <c r="CX1166">
        <v>12344</v>
      </c>
      <c r="CY1166">
        <v>396012</v>
      </c>
      <c r="CZ1166" s="3">
        <v>46081.609143518515</v>
      </c>
      <c r="DA1166">
        <v>1168</v>
      </c>
      <c r="DB1166">
        <v>209876</v>
      </c>
      <c r="DC1166" s="3">
        <v>46081.618171296293</v>
      </c>
      <c r="DD1166">
        <v>13124</v>
      </c>
      <c r="DE1166">
        <v>448440</v>
      </c>
      <c r="DF1166" s="3">
        <v>46081.608437499999</v>
      </c>
    </row>
    <row r="1167" spans="1:110" x14ac:dyDescent="0.35">
      <c r="A1167" s="1">
        <v>46192</v>
      </c>
      <c r="B1167" s="2">
        <v>0.42097222222222225</v>
      </c>
      <c r="C1167">
        <v>243.6</v>
      </c>
      <c r="D1167">
        <v>243.55</v>
      </c>
      <c r="E1167">
        <v>243.65</v>
      </c>
      <c r="F1167">
        <v>243.6</v>
      </c>
      <c r="G1167">
        <v>1.371</v>
      </c>
      <c r="H1167">
        <v>1.56</v>
      </c>
      <c r="I1167">
        <v>1.254</v>
      </c>
      <c r="J1167">
        <v>1.395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50.02</v>
      </c>
      <c r="AY1167">
        <v>50.03</v>
      </c>
      <c r="AZ1167">
        <v>50.02</v>
      </c>
      <c r="BA1167">
        <v>50.02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14537945</v>
      </c>
      <c r="BS1167">
        <v>13980920</v>
      </c>
      <c r="BT1167">
        <v>14652460</v>
      </c>
      <c r="BU1167">
        <v>43171325</v>
      </c>
      <c r="BV1167">
        <v>10</v>
      </c>
      <c r="BW1167">
        <v>32</v>
      </c>
      <c r="BX1167">
        <v>15</v>
      </c>
      <c r="BY1167">
        <v>57</v>
      </c>
      <c r="BZ1167">
        <v>4600674</v>
      </c>
      <c r="CA1167">
        <v>5127707</v>
      </c>
      <c r="CB1167">
        <v>5501625</v>
      </c>
      <c r="CC1167">
        <v>15230006</v>
      </c>
      <c r="CD1167">
        <v>797</v>
      </c>
      <c r="CE1167">
        <v>446</v>
      </c>
      <c r="CF1167">
        <v>529</v>
      </c>
      <c r="CG1167">
        <v>1772</v>
      </c>
      <c r="CH1167">
        <v>16122287</v>
      </c>
      <c r="CI1167">
        <v>15571744</v>
      </c>
      <c r="CJ1167">
        <v>16396121</v>
      </c>
      <c r="CK1167">
        <v>48090152</v>
      </c>
      <c r="CL1167">
        <v>15.33</v>
      </c>
      <c r="CM1167">
        <v>15.17</v>
      </c>
      <c r="CN1167">
        <v>16.329999999999998</v>
      </c>
      <c r="CO1167">
        <v>15.61</v>
      </c>
      <c r="CP1167">
        <v>583.21</v>
      </c>
      <c r="CQ1167" s="3">
        <v>46081.614687499998</v>
      </c>
      <c r="CR1167">
        <v>604.9</v>
      </c>
      <c r="CS1167" s="3">
        <v>46081.620937500003</v>
      </c>
      <c r="CT1167">
        <v>594.12</v>
      </c>
      <c r="CU1167" s="3">
        <v>46081.618171296293</v>
      </c>
      <c r="CV1167">
        <v>593.91</v>
      </c>
      <c r="CW1167" s="3">
        <v>46081.616782407407</v>
      </c>
      <c r="CX1167">
        <v>10672</v>
      </c>
      <c r="CY1167">
        <v>396012</v>
      </c>
      <c r="CZ1167" s="3">
        <v>46081.609143518515</v>
      </c>
      <c r="DA1167">
        <v>1008</v>
      </c>
      <c r="DB1167">
        <v>209876</v>
      </c>
      <c r="DC1167" s="3">
        <v>46081.618171296293</v>
      </c>
      <c r="DD1167">
        <v>11352</v>
      </c>
      <c r="DE1167">
        <v>448440</v>
      </c>
      <c r="DF1167" s="3">
        <v>46081.608437499999</v>
      </c>
    </row>
    <row r="1168" spans="1:110" x14ac:dyDescent="0.35">
      <c r="A1168" s="1">
        <v>46192</v>
      </c>
      <c r="B1168" s="2">
        <v>0.42166666666666669</v>
      </c>
      <c r="C1168">
        <v>243.56</v>
      </c>
      <c r="D1168">
        <v>243.52</v>
      </c>
      <c r="E1168">
        <v>243.64</v>
      </c>
      <c r="F1168">
        <v>243.57</v>
      </c>
      <c r="G1168">
        <v>1.2310000000000001</v>
      </c>
      <c r="H1168">
        <v>2.0270000000000001</v>
      </c>
      <c r="I1168">
        <v>1.159</v>
      </c>
      <c r="J1168">
        <v>1.472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50.02</v>
      </c>
      <c r="AY1168">
        <v>50.03</v>
      </c>
      <c r="AZ1168">
        <v>50.02</v>
      </c>
      <c r="BA1168">
        <v>50.02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14537945</v>
      </c>
      <c r="BS1168">
        <v>13980920</v>
      </c>
      <c r="BT1168">
        <v>14652460</v>
      </c>
      <c r="BU1168">
        <v>43171325</v>
      </c>
      <c r="BV1168">
        <v>10</v>
      </c>
      <c r="BW1168">
        <v>32</v>
      </c>
      <c r="BX1168">
        <v>15</v>
      </c>
      <c r="BY1168">
        <v>57</v>
      </c>
      <c r="BZ1168">
        <v>4600674</v>
      </c>
      <c r="CA1168">
        <v>5127707</v>
      </c>
      <c r="CB1168">
        <v>5501625</v>
      </c>
      <c r="CC1168">
        <v>15230006</v>
      </c>
      <c r="CD1168">
        <v>797</v>
      </c>
      <c r="CE1168">
        <v>446</v>
      </c>
      <c r="CF1168">
        <v>529</v>
      </c>
      <c r="CG1168">
        <v>1772</v>
      </c>
      <c r="CH1168">
        <v>16122287</v>
      </c>
      <c r="CI1168">
        <v>15571744</v>
      </c>
      <c r="CJ1168">
        <v>16396121</v>
      </c>
      <c r="CK1168">
        <v>48090152</v>
      </c>
      <c r="CL1168">
        <v>12.95</v>
      </c>
      <c r="CM1168">
        <v>12.81</v>
      </c>
      <c r="CN1168">
        <v>13.79</v>
      </c>
      <c r="CO1168">
        <v>13.19</v>
      </c>
      <c r="CP1168">
        <v>583.21</v>
      </c>
      <c r="CQ1168" s="3">
        <v>46081.614687499998</v>
      </c>
      <c r="CR1168">
        <v>604.9</v>
      </c>
      <c r="CS1168" s="3">
        <v>46081.620937500003</v>
      </c>
      <c r="CT1168">
        <v>594.12</v>
      </c>
      <c r="CU1168" s="3">
        <v>46081.618171296293</v>
      </c>
      <c r="CV1168">
        <v>593.91</v>
      </c>
      <c r="CW1168" s="3">
        <v>46081.616782407407</v>
      </c>
      <c r="CX1168">
        <v>9000</v>
      </c>
      <c r="CY1168">
        <v>396012</v>
      </c>
      <c r="CZ1168" s="3">
        <v>46081.609143518515</v>
      </c>
      <c r="DA1168">
        <v>856</v>
      </c>
      <c r="DB1168">
        <v>209876</v>
      </c>
      <c r="DC1168" s="3">
        <v>46081.618171296293</v>
      </c>
      <c r="DD1168">
        <v>9580</v>
      </c>
      <c r="DE1168">
        <v>448440</v>
      </c>
      <c r="DF1168" s="3">
        <v>46081.608437499999</v>
      </c>
    </row>
    <row r="1169" spans="1:110" x14ac:dyDescent="0.35">
      <c r="A1169" s="1">
        <v>46192</v>
      </c>
      <c r="B1169" s="2">
        <v>0.42236111111111113</v>
      </c>
      <c r="C1169">
        <v>242.63</v>
      </c>
      <c r="D1169">
        <v>243.06</v>
      </c>
      <c r="E1169">
        <v>243.06</v>
      </c>
      <c r="F1169">
        <v>242.91</v>
      </c>
      <c r="G1169">
        <v>1.341</v>
      </c>
      <c r="H1169">
        <v>1.012</v>
      </c>
      <c r="I1169">
        <v>1.115</v>
      </c>
      <c r="J1169">
        <v>1.1559999999999999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50.01</v>
      </c>
      <c r="AY1169">
        <v>50.01</v>
      </c>
      <c r="AZ1169">
        <v>50</v>
      </c>
      <c r="BA1169">
        <v>50.01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14537945</v>
      </c>
      <c r="BS1169">
        <v>13980920</v>
      </c>
      <c r="BT1169">
        <v>14652460</v>
      </c>
      <c r="BU1169">
        <v>43171325</v>
      </c>
      <c r="BV1169">
        <v>10</v>
      </c>
      <c r="BW1169">
        <v>32</v>
      </c>
      <c r="BX1169">
        <v>15</v>
      </c>
      <c r="BY1169">
        <v>57</v>
      </c>
      <c r="BZ1169">
        <v>4600674</v>
      </c>
      <c r="CA1169">
        <v>5127707</v>
      </c>
      <c r="CB1169">
        <v>5501625</v>
      </c>
      <c r="CC1169">
        <v>15230006</v>
      </c>
      <c r="CD1169">
        <v>797</v>
      </c>
      <c r="CE1169">
        <v>446</v>
      </c>
      <c r="CF1169">
        <v>529</v>
      </c>
      <c r="CG1169">
        <v>1772</v>
      </c>
      <c r="CH1169">
        <v>16122287</v>
      </c>
      <c r="CI1169">
        <v>15571744</v>
      </c>
      <c r="CJ1169">
        <v>16396121</v>
      </c>
      <c r="CK1169">
        <v>48090152</v>
      </c>
      <c r="CL1169">
        <v>10.6</v>
      </c>
      <c r="CM1169">
        <v>10.49</v>
      </c>
      <c r="CN1169">
        <v>11.29</v>
      </c>
      <c r="CO1169">
        <v>10.79</v>
      </c>
      <c r="CP1169">
        <v>583.21</v>
      </c>
      <c r="CQ1169" s="3">
        <v>46081.614687499998</v>
      </c>
      <c r="CR1169">
        <v>604.9</v>
      </c>
      <c r="CS1169" s="3">
        <v>46081.620937500003</v>
      </c>
      <c r="CT1169">
        <v>594.12</v>
      </c>
      <c r="CU1169" s="3">
        <v>46081.618171296293</v>
      </c>
      <c r="CV1169">
        <v>593.91</v>
      </c>
      <c r="CW1169" s="3">
        <v>46081.616782407407</v>
      </c>
      <c r="CX1169">
        <v>7344</v>
      </c>
      <c r="CY1169">
        <v>396012</v>
      </c>
      <c r="CZ1169" s="3">
        <v>46081.609143518515</v>
      </c>
      <c r="DA1169">
        <v>700</v>
      </c>
      <c r="DB1169">
        <v>209876</v>
      </c>
      <c r="DC1169" s="3">
        <v>46081.618171296293</v>
      </c>
      <c r="DD1169">
        <v>7820</v>
      </c>
      <c r="DE1169">
        <v>448440</v>
      </c>
      <c r="DF1169" s="3">
        <v>46081.608437499999</v>
      </c>
    </row>
    <row r="1170" spans="1:110" x14ac:dyDescent="0.35">
      <c r="A1170" s="1">
        <v>46192</v>
      </c>
      <c r="B1170" s="2">
        <v>0.42304398148148148</v>
      </c>
      <c r="C1170">
        <v>242.38</v>
      </c>
      <c r="D1170">
        <v>242.98</v>
      </c>
      <c r="E1170">
        <v>243</v>
      </c>
      <c r="F1170">
        <v>242.78</v>
      </c>
      <c r="G1170">
        <v>1.3220000000000001</v>
      </c>
      <c r="H1170">
        <v>1.423</v>
      </c>
      <c r="I1170">
        <v>1.2090000000000001</v>
      </c>
      <c r="J1170">
        <v>1.3180000000000001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49.98</v>
      </c>
      <c r="AY1170">
        <v>49.98</v>
      </c>
      <c r="AZ1170">
        <v>49.98</v>
      </c>
      <c r="BA1170">
        <v>49.98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14537945</v>
      </c>
      <c r="BS1170">
        <v>13980920</v>
      </c>
      <c r="BT1170">
        <v>14652460</v>
      </c>
      <c r="BU1170">
        <v>43171325</v>
      </c>
      <c r="BV1170">
        <v>10</v>
      </c>
      <c r="BW1170">
        <v>32</v>
      </c>
      <c r="BX1170">
        <v>15</v>
      </c>
      <c r="BY1170">
        <v>57</v>
      </c>
      <c r="BZ1170">
        <v>4600674</v>
      </c>
      <c r="CA1170">
        <v>5127707</v>
      </c>
      <c r="CB1170">
        <v>5501625</v>
      </c>
      <c r="CC1170">
        <v>15230006</v>
      </c>
      <c r="CD1170">
        <v>797</v>
      </c>
      <c r="CE1170">
        <v>446</v>
      </c>
      <c r="CF1170">
        <v>529</v>
      </c>
      <c r="CG1170">
        <v>1772</v>
      </c>
      <c r="CH1170">
        <v>16122287</v>
      </c>
      <c r="CI1170">
        <v>15571744</v>
      </c>
      <c r="CJ1170">
        <v>16396121</v>
      </c>
      <c r="CK1170">
        <v>48090152</v>
      </c>
      <c r="CL1170">
        <v>8.2799999999999994</v>
      </c>
      <c r="CM1170">
        <v>8.18</v>
      </c>
      <c r="CN1170">
        <v>8.81</v>
      </c>
      <c r="CO1170">
        <v>8.42</v>
      </c>
      <c r="CP1170">
        <v>583.21</v>
      </c>
      <c r="CQ1170" s="3">
        <v>46081.614687499998</v>
      </c>
      <c r="CR1170">
        <v>604.9</v>
      </c>
      <c r="CS1170" s="3">
        <v>46081.620937500003</v>
      </c>
      <c r="CT1170">
        <v>594.12</v>
      </c>
      <c r="CU1170" s="3">
        <v>46081.618171296293</v>
      </c>
      <c r="CV1170">
        <v>593.91</v>
      </c>
      <c r="CW1170" s="3">
        <v>46081.616782407407</v>
      </c>
      <c r="CX1170">
        <v>5708</v>
      </c>
      <c r="CY1170">
        <v>396012</v>
      </c>
      <c r="CZ1170" s="3">
        <v>46081.609143518515</v>
      </c>
      <c r="DA1170">
        <v>548</v>
      </c>
      <c r="DB1170">
        <v>209876</v>
      </c>
      <c r="DC1170" s="3">
        <v>46081.618171296293</v>
      </c>
      <c r="DD1170">
        <v>6080</v>
      </c>
      <c r="DE1170">
        <v>448440</v>
      </c>
      <c r="DF1170" s="3">
        <v>46081.608437499999</v>
      </c>
    </row>
    <row r="1171" spans="1:110" x14ac:dyDescent="0.35">
      <c r="A1171" s="1">
        <v>46192</v>
      </c>
      <c r="B1171" s="2">
        <v>0.42375000000000002</v>
      </c>
      <c r="C1171">
        <v>240.35</v>
      </c>
      <c r="D1171">
        <v>241.8</v>
      </c>
      <c r="E1171">
        <v>241.61</v>
      </c>
      <c r="F1171">
        <v>241.25</v>
      </c>
      <c r="G1171">
        <v>1.5649999999999999</v>
      </c>
      <c r="H1171">
        <v>1.724</v>
      </c>
      <c r="I1171">
        <v>1.42</v>
      </c>
      <c r="J1171">
        <v>1.57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49.96</v>
      </c>
      <c r="AY1171">
        <v>49.97</v>
      </c>
      <c r="AZ1171">
        <v>49.96</v>
      </c>
      <c r="BA1171">
        <v>49.96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14537945</v>
      </c>
      <c r="BS1171">
        <v>13980920</v>
      </c>
      <c r="BT1171">
        <v>14652460</v>
      </c>
      <c r="BU1171">
        <v>43171325</v>
      </c>
      <c r="BV1171">
        <v>10</v>
      </c>
      <c r="BW1171">
        <v>32</v>
      </c>
      <c r="BX1171">
        <v>15</v>
      </c>
      <c r="BY1171">
        <v>57</v>
      </c>
      <c r="BZ1171">
        <v>4600674</v>
      </c>
      <c r="CA1171">
        <v>5127707</v>
      </c>
      <c r="CB1171">
        <v>5501625</v>
      </c>
      <c r="CC1171">
        <v>15230006</v>
      </c>
      <c r="CD1171">
        <v>797</v>
      </c>
      <c r="CE1171">
        <v>446</v>
      </c>
      <c r="CF1171">
        <v>529</v>
      </c>
      <c r="CG1171">
        <v>1772</v>
      </c>
      <c r="CH1171">
        <v>16122287</v>
      </c>
      <c r="CI1171">
        <v>15571744</v>
      </c>
      <c r="CJ1171">
        <v>16396121</v>
      </c>
      <c r="CK1171">
        <v>48090152</v>
      </c>
      <c r="CL1171">
        <v>5.95</v>
      </c>
      <c r="CM1171">
        <v>5.89</v>
      </c>
      <c r="CN1171">
        <v>6.33</v>
      </c>
      <c r="CO1171">
        <v>6.06</v>
      </c>
      <c r="CP1171">
        <v>583.21</v>
      </c>
      <c r="CQ1171" s="3">
        <v>46081.614687499998</v>
      </c>
      <c r="CR1171">
        <v>604.9</v>
      </c>
      <c r="CS1171" s="3">
        <v>46081.620937500003</v>
      </c>
      <c r="CT1171">
        <v>594.12</v>
      </c>
      <c r="CU1171" s="3">
        <v>46081.618171296293</v>
      </c>
      <c r="CV1171">
        <v>593.91</v>
      </c>
      <c r="CW1171" s="3">
        <v>46081.616782407407</v>
      </c>
      <c r="CX1171">
        <v>4080</v>
      </c>
      <c r="CY1171">
        <v>396012</v>
      </c>
      <c r="CZ1171" s="3">
        <v>46081.609143518515</v>
      </c>
      <c r="DA1171">
        <v>396</v>
      </c>
      <c r="DB1171">
        <v>209876</v>
      </c>
      <c r="DC1171" s="3">
        <v>46081.618171296293</v>
      </c>
      <c r="DD1171">
        <v>4348</v>
      </c>
      <c r="DE1171">
        <v>448440</v>
      </c>
      <c r="DF1171" s="3">
        <v>46081.608437499999</v>
      </c>
    </row>
    <row r="1172" spans="1:110" x14ac:dyDescent="0.35">
      <c r="A1172" s="1">
        <v>46192</v>
      </c>
      <c r="B1172" s="2">
        <v>0.42444444444444446</v>
      </c>
      <c r="C1172">
        <v>240.94</v>
      </c>
      <c r="D1172">
        <v>242.21</v>
      </c>
      <c r="E1172">
        <v>241.97</v>
      </c>
      <c r="F1172">
        <v>241.71</v>
      </c>
      <c r="G1172">
        <v>2.8980000000000001</v>
      </c>
      <c r="H1172">
        <v>1.976</v>
      </c>
      <c r="I1172">
        <v>1.1160000000000001</v>
      </c>
      <c r="J1172">
        <v>1.9970000000000001</v>
      </c>
      <c r="K1172">
        <v>35.36</v>
      </c>
      <c r="L1172">
        <v>35.54</v>
      </c>
      <c r="M1172">
        <v>38.119999999999997</v>
      </c>
      <c r="N1172">
        <v>36.340000000000003</v>
      </c>
      <c r="O1172">
        <v>1.62</v>
      </c>
      <c r="P1172">
        <v>34.39</v>
      </c>
      <c r="Q1172">
        <v>32.582000000000001</v>
      </c>
      <c r="R1172">
        <v>30.071000000000002</v>
      </c>
      <c r="S1172">
        <v>32.347000000000001</v>
      </c>
      <c r="T1172">
        <v>0.629</v>
      </c>
      <c r="U1172">
        <v>0.18099999999999999</v>
      </c>
      <c r="V1172">
        <v>1.0649999999999999</v>
      </c>
      <c r="W1172">
        <v>22.492000000000001</v>
      </c>
      <c r="X1172">
        <v>22.085000000000001</v>
      </c>
      <c r="Y1172">
        <v>19.898</v>
      </c>
      <c r="Z1172">
        <v>13.906000000000001</v>
      </c>
      <c r="AA1172">
        <v>14.301</v>
      </c>
      <c r="AB1172">
        <v>13.067</v>
      </c>
      <c r="AC1172">
        <v>9.1940000000000008</v>
      </c>
      <c r="AD1172">
        <v>9.2579999999999991</v>
      </c>
      <c r="AE1172">
        <v>8.0359999999999996</v>
      </c>
      <c r="AF1172">
        <v>6.4980000000000002</v>
      </c>
      <c r="AG1172">
        <v>6.83</v>
      </c>
      <c r="AH1172">
        <v>6.2030000000000003</v>
      </c>
      <c r="AI1172">
        <v>0.219</v>
      </c>
      <c r="AJ1172">
        <v>6.6000000000000003E-2</v>
      </c>
      <c r="AK1172">
        <v>0.41899999999999998</v>
      </c>
      <c r="AL1172">
        <v>7.7430000000000003</v>
      </c>
      <c r="AM1172">
        <v>7.57</v>
      </c>
      <c r="AN1172">
        <v>7.7619999999999996</v>
      </c>
      <c r="AO1172">
        <v>4.9950000000000001</v>
      </c>
      <c r="AP1172">
        <v>5.226</v>
      </c>
      <c r="AQ1172">
        <v>4.4649999999999999</v>
      </c>
      <c r="AR1172">
        <v>3.3029999999999999</v>
      </c>
      <c r="AS1172">
        <v>3.3839999999999999</v>
      </c>
      <c r="AT1172">
        <v>2.75</v>
      </c>
      <c r="AU1172">
        <v>2.3319999999999999</v>
      </c>
      <c r="AV1172">
        <v>2.496</v>
      </c>
      <c r="AW1172">
        <v>2.1190000000000002</v>
      </c>
      <c r="AX1172">
        <v>49.96</v>
      </c>
      <c r="AY1172">
        <v>49.96</v>
      </c>
      <c r="AZ1172">
        <v>49.95</v>
      </c>
      <c r="BA1172">
        <v>49.96</v>
      </c>
      <c r="BB1172">
        <v>0.91500000000000004</v>
      </c>
      <c r="BC1172">
        <v>0.92200000000000004</v>
      </c>
      <c r="BD1172">
        <v>0.93200000000000005</v>
      </c>
      <c r="BE1172">
        <v>0.92300000000000004</v>
      </c>
      <c r="BF1172">
        <v>7800.44</v>
      </c>
      <c r="BG1172">
        <v>7941.98</v>
      </c>
      <c r="BH1172">
        <v>8596.4500000000007</v>
      </c>
      <c r="BI1172">
        <v>24338.87</v>
      </c>
      <c r="BJ1172">
        <v>1343.1</v>
      </c>
      <c r="BK1172">
        <v>322.24</v>
      </c>
      <c r="BL1172">
        <v>689.86</v>
      </c>
      <c r="BM1172">
        <v>2355.19</v>
      </c>
      <c r="BN1172">
        <v>8527.5</v>
      </c>
      <c r="BO1172">
        <v>8612.18</v>
      </c>
      <c r="BP1172">
        <v>9224.31</v>
      </c>
      <c r="BQ1172">
        <v>26363.98</v>
      </c>
      <c r="BR1172">
        <v>14538065</v>
      </c>
      <c r="BS1172">
        <v>13981041</v>
      </c>
      <c r="BT1172">
        <v>14652591</v>
      </c>
      <c r="BU1172">
        <v>43171697</v>
      </c>
      <c r="BV1172">
        <v>10</v>
      </c>
      <c r="BW1172">
        <v>32</v>
      </c>
      <c r="BX1172">
        <v>15</v>
      </c>
      <c r="BY1172">
        <v>57</v>
      </c>
      <c r="BZ1172">
        <v>4600694</v>
      </c>
      <c r="CA1172">
        <v>5127711</v>
      </c>
      <c r="CB1172">
        <v>5501635</v>
      </c>
      <c r="CC1172">
        <v>15230040</v>
      </c>
      <c r="CD1172">
        <v>797</v>
      </c>
      <c r="CE1172">
        <v>446</v>
      </c>
      <c r="CF1172">
        <v>529</v>
      </c>
      <c r="CG1172">
        <v>1772</v>
      </c>
      <c r="CH1172">
        <v>16122416</v>
      </c>
      <c r="CI1172">
        <v>15571872</v>
      </c>
      <c r="CJ1172">
        <v>16396260</v>
      </c>
      <c r="CK1172">
        <v>48090548</v>
      </c>
      <c r="CL1172">
        <v>3.65</v>
      </c>
      <c r="CM1172">
        <v>3.6</v>
      </c>
      <c r="CN1172">
        <v>3.87</v>
      </c>
      <c r="CO1172">
        <v>3.7</v>
      </c>
      <c r="CP1172">
        <v>583.21</v>
      </c>
      <c r="CQ1172" s="3">
        <v>46081.614687499998</v>
      </c>
      <c r="CR1172">
        <v>604.9</v>
      </c>
      <c r="CS1172" s="3">
        <v>46081.620937500003</v>
      </c>
      <c r="CT1172">
        <v>594.12</v>
      </c>
      <c r="CU1172" s="3">
        <v>46081.618171296293</v>
      </c>
      <c r="CV1172">
        <v>593.91</v>
      </c>
      <c r="CW1172" s="3">
        <v>46081.616782407407</v>
      </c>
      <c r="CX1172">
        <v>2464</v>
      </c>
      <c r="CY1172">
        <v>396012</v>
      </c>
      <c r="CZ1172" s="3">
        <v>46081.609143518515</v>
      </c>
      <c r="DA1172">
        <v>236</v>
      </c>
      <c r="DB1172">
        <v>209876</v>
      </c>
      <c r="DC1172" s="3">
        <v>46081.618171296293</v>
      </c>
      <c r="DD1172">
        <v>2624</v>
      </c>
      <c r="DE1172">
        <v>448440</v>
      </c>
      <c r="DF1172" s="3">
        <v>46081.608437499999</v>
      </c>
    </row>
    <row r="1173" spans="1:110" x14ac:dyDescent="0.35">
      <c r="A1173" s="1">
        <v>46192</v>
      </c>
      <c r="B1173" s="2">
        <v>0.4251388888888889</v>
      </c>
      <c r="C1173">
        <v>240.58</v>
      </c>
      <c r="D1173">
        <v>241.92</v>
      </c>
      <c r="E1173">
        <v>241.8</v>
      </c>
      <c r="F1173">
        <v>241.43</v>
      </c>
      <c r="G1173">
        <v>1.35</v>
      </c>
      <c r="H1173">
        <v>1.4510000000000001</v>
      </c>
      <c r="I1173">
        <v>1.371</v>
      </c>
      <c r="J1173">
        <v>1.391</v>
      </c>
      <c r="K1173">
        <v>38.76</v>
      </c>
      <c r="L1173">
        <v>38.86</v>
      </c>
      <c r="M1173">
        <v>41.4</v>
      </c>
      <c r="N1173">
        <v>39.67</v>
      </c>
      <c r="O1173">
        <v>2.98</v>
      </c>
      <c r="P1173">
        <v>37.296999999999997</v>
      </c>
      <c r="Q1173">
        <v>35.218000000000004</v>
      </c>
      <c r="R1173">
        <v>31.971</v>
      </c>
      <c r="S1173">
        <v>34.829000000000001</v>
      </c>
      <c r="T1173">
        <v>0.90400000000000003</v>
      </c>
      <c r="U1173">
        <v>0.22700000000000001</v>
      </c>
      <c r="V1173">
        <v>1.153</v>
      </c>
      <c r="W1173">
        <v>22.431999999999999</v>
      </c>
      <c r="X1173">
        <v>21.908999999999999</v>
      </c>
      <c r="Y1173">
        <v>20.219000000000001</v>
      </c>
      <c r="Z1173">
        <v>13.471</v>
      </c>
      <c r="AA1173">
        <v>13.965</v>
      </c>
      <c r="AB1173">
        <v>12.879</v>
      </c>
      <c r="AC1173">
        <v>8.9610000000000003</v>
      </c>
      <c r="AD1173">
        <v>9.0609999999999999</v>
      </c>
      <c r="AE1173">
        <v>8.0370000000000008</v>
      </c>
      <c r="AF1173">
        <v>6.516</v>
      </c>
      <c r="AG1173">
        <v>6.694</v>
      </c>
      <c r="AH1173">
        <v>6.3449999999999998</v>
      </c>
      <c r="AI1173">
        <v>0.308</v>
      </c>
      <c r="AJ1173">
        <v>8.5999999999999993E-2</v>
      </c>
      <c r="AK1173">
        <v>0.434</v>
      </c>
      <c r="AL1173">
        <v>7.5650000000000004</v>
      </c>
      <c r="AM1173">
        <v>8.1170000000000009</v>
      </c>
      <c r="AN1173">
        <v>7.5869999999999997</v>
      </c>
      <c r="AO1173">
        <v>4.6059999999999999</v>
      </c>
      <c r="AP1173">
        <v>4.8179999999999996</v>
      </c>
      <c r="AQ1173">
        <v>4.8090000000000002</v>
      </c>
      <c r="AR1173">
        <v>3.0640000000000001</v>
      </c>
      <c r="AS1173">
        <v>3.13</v>
      </c>
      <c r="AT1173">
        <v>3</v>
      </c>
      <c r="AU1173">
        <v>2.2280000000000002</v>
      </c>
      <c r="AV1173">
        <v>2.31</v>
      </c>
      <c r="AW1173">
        <v>2.3679999999999999</v>
      </c>
      <c r="AX1173">
        <v>49.97</v>
      </c>
      <c r="AY1173">
        <v>49.96</v>
      </c>
      <c r="AZ1173">
        <v>49.96</v>
      </c>
      <c r="BA1173">
        <v>49.96</v>
      </c>
      <c r="BB1173">
        <v>0.92500000000000004</v>
      </c>
      <c r="BC1173">
        <v>0.93500000000000005</v>
      </c>
      <c r="BD1173">
        <v>0.94199999999999995</v>
      </c>
      <c r="BE1173">
        <v>0.93400000000000005</v>
      </c>
      <c r="BF1173">
        <v>8630.32</v>
      </c>
      <c r="BG1173">
        <v>8792.43</v>
      </c>
      <c r="BH1173">
        <v>9428.76</v>
      </c>
      <c r="BI1173">
        <v>26851.51</v>
      </c>
      <c r="BJ1173">
        <v>1331.6</v>
      </c>
      <c r="BK1173">
        <v>267.77</v>
      </c>
      <c r="BL1173">
        <v>739.78</v>
      </c>
      <c r="BM1173">
        <v>2339.16</v>
      </c>
      <c r="BN1173">
        <v>9334.4</v>
      </c>
      <c r="BO1173">
        <v>9404.56</v>
      </c>
      <c r="BP1173">
        <v>10009.43</v>
      </c>
      <c r="BQ1173">
        <v>28748.39</v>
      </c>
      <c r="BR1173">
        <v>14538197</v>
      </c>
      <c r="BS1173">
        <v>13981176</v>
      </c>
      <c r="BT1173">
        <v>14652736</v>
      </c>
      <c r="BU1173">
        <v>43172109</v>
      </c>
      <c r="BV1173">
        <v>10</v>
      </c>
      <c r="BW1173">
        <v>32</v>
      </c>
      <c r="BX1173">
        <v>15</v>
      </c>
      <c r="BY1173">
        <v>57</v>
      </c>
      <c r="BZ1173">
        <v>4600716</v>
      </c>
      <c r="CA1173">
        <v>5127715</v>
      </c>
      <c r="CB1173">
        <v>5501647</v>
      </c>
      <c r="CC1173">
        <v>15230078</v>
      </c>
      <c r="CD1173">
        <v>797</v>
      </c>
      <c r="CE1173">
        <v>446</v>
      </c>
      <c r="CF1173">
        <v>529</v>
      </c>
      <c r="CG1173">
        <v>1772</v>
      </c>
      <c r="CH1173">
        <v>16122558</v>
      </c>
      <c r="CI1173">
        <v>15572015</v>
      </c>
      <c r="CJ1173">
        <v>16396412</v>
      </c>
      <c r="CK1173">
        <v>48090985</v>
      </c>
      <c r="CL1173">
        <v>3.5</v>
      </c>
      <c r="CM1173">
        <v>3.46</v>
      </c>
      <c r="CN1173">
        <v>3.73</v>
      </c>
      <c r="CO1173">
        <v>3.56</v>
      </c>
      <c r="CP1173">
        <v>583.21</v>
      </c>
      <c r="CQ1173" s="3">
        <v>46081.614687499998</v>
      </c>
      <c r="CR1173">
        <v>604.9</v>
      </c>
      <c r="CS1173" s="3">
        <v>46081.620937500003</v>
      </c>
      <c r="CT1173">
        <v>594.12</v>
      </c>
      <c r="CU1173" s="3">
        <v>46081.618171296293</v>
      </c>
      <c r="CV1173">
        <v>593.91</v>
      </c>
      <c r="CW1173" s="3">
        <v>46081.616782407407</v>
      </c>
      <c r="CX1173">
        <v>2352</v>
      </c>
      <c r="CY1173">
        <v>396012</v>
      </c>
      <c r="CZ1173" s="3">
        <v>46081.609143518515</v>
      </c>
      <c r="DA1173">
        <v>224</v>
      </c>
      <c r="DB1173">
        <v>209876</v>
      </c>
      <c r="DC1173" s="3">
        <v>46081.618171296293</v>
      </c>
      <c r="DD1173">
        <v>2504</v>
      </c>
      <c r="DE1173">
        <v>448440</v>
      </c>
      <c r="DF1173" s="3">
        <v>46081.608437499999</v>
      </c>
    </row>
    <row r="1174" spans="1:110" x14ac:dyDescent="0.35">
      <c r="A1174" s="1">
        <v>46192</v>
      </c>
      <c r="B1174" s="2">
        <v>0.42583333333333334</v>
      </c>
      <c r="C1174">
        <v>238.07</v>
      </c>
      <c r="D1174">
        <v>240.64</v>
      </c>
      <c r="E1174">
        <v>240.19</v>
      </c>
      <c r="F1174">
        <v>239.64</v>
      </c>
      <c r="G1174">
        <v>1.6619999999999999</v>
      </c>
      <c r="H1174">
        <v>1.78</v>
      </c>
      <c r="I1174">
        <v>2.9790000000000001</v>
      </c>
      <c r="J1174">
        <v>2.14</v>
      </c>
      <c r="K1174">
        <v>34.42</v>
      </c>
      <c r="L1174">
        <v>34.25</v>
      </c>
      <c r="M1174">
        <v>36.700000000000003</v>
      </c>
      <c r="N1174">
        <v>35.130000000000003</v>
      </c>
      <c r="O1174">
        <v>1.6</v>
      </c>
      <c r="P1174">
        <v>37.869</v>
      </c>
      <c r="Q1174">
        <v>32.15</v>
      </c>
      <c r="R1174">
        <v>29.989000000000001</v>
      </c>
      <c r="S1174">
        <v>33.335999999999999</v>
      </c>
      <c r="T1174">
        <v>0.70299999999999996</v>
      </c>
      <c r="U1174">
        <v>0.56000000000000005</v>
      </c>
      <c r="V1174">
        <v>1.1359999999999999</v>
      </c>
      <c r="W1174">
        <v>22.161000000000001</v>
      </c>
      <c r="X1174">
        <v>21.587</v>
      </c>
      <c r="Y1174">
        <v>20.093</v>
      </c>
      <c r="Z1174">
        <v>13.645</v>
      </c>
      <c r="AA1174">
        <v>14.311999999999999</v>
      </c>
      <c r="AB1174">
        <v>13.153</v>
      </c>
      <c r="AC1174">
        <v>8.9870000000000001</v>
      </c>
      <c r="AD1174">
        <v>9.1329999999999991</v>
      </c>
      <c r="AE1174">
        <v>8.0719999999999992</v>
      </c>
      <c r="AF1174">
        <v>6.4329999999999998</v>
      </c>
      <c r="AG1174">
        <v>6.8579999999999997</v>
      </c>
      <c r="AH1174">
        <v>6.3879999999999999</v>
      </c>
      <c r="AI1174">
        <v>0.23699999999999999</v>
      </c>
      <c r="AJ1174">
        <v>0.20399999999999999</v>
      </c>
      <c r="AK1174">
        <v>0.45900000000000002</v>
      </c>
      <c r="AL1174">
        <v>7.3789999999999996</v>
      </c>
      <c r="AM1174">
        <v>7.827</v>
      </c>
      <c r="AN1174">
        <v>8.1340000000000003</v>
      </c>
      <c r="AO1174">
        <v>4.4290000000000003</v>
      </c>
      <c r="AP1174">
        <v>4.76</v>
      </c>
      <c r="AQ1174">
        <v>5.0759999999999996</v>
      </c>
      <c r="AR1174">
        <v>2.92</v>
      </c>
      <c r="AS1174">
        <v>3.036</v>
      </c>
      <c r="AT1174">
        <v>3.1160000000000001</v>
      </c>
      <c r="AU1174">
        <v>2.0880000000000001</v>
      </c>
      <c r="AV1174">
        <v>2.2810000000000001</v>
      </c>
      <c r="AW1174">
        <v>2.468</v>
      </c>
      <c r="AX1174">
        <v>49.98</v>
      </c>
      <c r="AY1174">
        <v>49.97</v>
      </c>
      <c r="AZ1174">
        <v>49.98</v>
      </c>
      <c r="BA1174">
        <v>49.98</v>
      </c>
      <c r="BB1174">
        <v>0.91700000000000004</v>
      </c>
      <c r="BC1174">
        <v>0.92900000000000005</v>
      </c>
      <c r="BD1174">
        <v>0.93799999999999994</v>
      </c>
      <c r="BE1174">
        <v>0.92800000000000005</v>
      </c>
      <c r="BF1174">
        <v>7529.46</v>
      </c>
      <c r="BG1174">
        <v>7663.74</v>
      </c>
      <c r="BH1174">
        <v>8274.66</v>
      </c>
      <c r="BI1174">
        <v>23467.85</v>
      </c>
      <c r="BJ1174">
        <v>1284.71</v>
      </c>
      <c r="BK1174">
        <v>304.99</v>
      </c>
      <c r="BL1174">
        <v>766.41</v>
      </c>
      <c r="BM1174">
        <v>2356.1</v>
      </c>
      <c r="BN1174">
        <v>8206.91</v>
      </c>
      <c r="BO1174">
        <v>8254.09</v>
      </c>
      <c r="BP1174">
        <v>8827.51</v>
      </c>
      <c r="BQ1174">
        <v>25288.52</v>
      </c>
      <c r="BR1174">
        <v>14538333</v>
      </c>
      <c r="BS1174">
        <v>13981314</v>
      </c>
      <c r="BT1174">
        <v>14652885</v>
      </c>
      <c r="BU1174">
        <v>43172532</v>
      </c>
      <c r="BV1174">
        <v>10</v>
      </c>
      <c r="BW1174">
        <v>32</v>
      </c>
      <c r="BX1174">
        <v>15</v>
      </c>
      <c r="BY1174">
        <v>57</v>
      </c>
      <c r="BZ1174">
        <v>4600739</v>
      </c>
      <c r="CA1174">
        <v>5127720</v>
      </c>
      <c r="CB1174">
        <v>5501659</v>
      </c>
      <c r="CC1174">
        <v>15230118</v>
      </c>
      <c r="CD1174">
        <v>797</v>
      </c>
      <c r="CE1174">
        <v>446</v>
      </c>
      <c r="CF1174">
        <v>529</v>
      </c>
      <c r="CG1174">
        <v>1772</v>
      </c>
      <c r="CH1174">
        <v>16122704</v>
      </c>
      <c r="CI1174">
        <v>15572162</v>
      </c>
      <c r="CJ1174">
        <v>16396570</v>
      </c>
      <c r="CK1174">
        <v>48091436</v>
      </c>
      <c r="CL1174">
        <v>4.74</v>
      </c>
      <c r="CM1174">
        <v>4.71</v>
      </c>
      <c r="CN1174">
        <v>5.07</v>
      </c>
      <c r="CO1174">
        <v>4.84</v>
      </c>
      <c r="CP1174">
        <v>583.21</v>
      </c>
      <c r="CQ1174" s="3">
        <v>46081.614687499998</v>
      </c>
      <c r="CR1174">
        <v>604.9</v>
      </c>
      <c r="CS1174" s="3">
        <v>46081.620937500003</v>
      </c>
      <c r="CT1174">
        <v>594.12</v>
      </c>
      <c r="CU1174" s="3">
        <v>46081.618171296293</v>
      </c>
      <c r="CV1174">
        <v>593.91</v>
      </c>
      <c r="CW1174" s="3">
        <v>46081.616782407407</v>
      </c>
      <c r="CX1174">
        <v>3136</v>
      </c>
      <c r="CY1174">
        <v>396012</v>
      </c>
      <c r="CZ1174" s="3">
        <v>46081.609143518515</v>
      </c>
      <c r="DA1174">
        <v>288</v>
      </c>
      <c r="DB1174">
        <v>209876</v>
      </c>
      <c r="DC1174" s="3">
        <v>46081.618171296293</v>
      </c>
      <c r="DD1174">
        <v>3332</v>
      </c>
      <c r="DE1174">
        <v>448440</v>
      </c>
      <c r="DF1174" s="3">
        <v>46081.608437499999</v>
      </c>
    </row>
    <row r="1175" spans="1:110" x14ac:dyDescent="0.35">
      <c r="A1175" s="1">
        <v>46192</v>
      </c>
      <c r="B1175" s="2">
        <v>0.42651620370370369</v>
      </c>
      <c r="C1175">
        <v>238.01</v>
      </c>
      <c r="D1175">
        <v>240.45</v>
      </c>
      <c r="E1175">
        <v>240</v>
      </c>
      <c r="F1175">
        <v>239.49</v>
      </c>
      <c r="G1175">
        <v>1.8520000000000001</v>
      </c>
      <c r="H1175">
        <v>2.7050000000000001</v>
      </c>
      <c r="I1175">
        <v>1.5669999999999999</v>
      </c>
      <c r="J1175">
        <v>2.0409999999999999</v>
      </c>
      <c r="K1175">
        <v>40.950000000000003</v>
      </c>
      <c r="L1175">
        <v>40.99</v>
      </c>
      <c r="M1175">
        <v>43.42</v>
      </c>
      <c r="N1175">
        <v>41.79</v>
      </c>
      <c r="O1175">
        <v>1.92</v>
      </c>
      <c r="P1175">
        <v>31.936</v>
      </c>
      <c r="Q1175">
        <v>31.495999999999999</v>
      </c>
      <c r="R1175">
        <v>32.348999999999997</v>
      </c>
      <c r="S1175">
        <v>31.927</v>
      </c>
      <c r="T1175">
        <v>0.60099999999999998</v>
      </c>
      <c r="U1175">
        <v>0.50600000000000001</v>
      </c>
      <c r="V1175">
        <v>1.343</v>
      </c>
      <c r="W1175">
        <v>21.887</v>
      </c>
      <c r="X1175">
        <v>21.882999999999999</v>
      </c>
      <c r="Y1175">
        <v>19.963999999999999</v>
      </c>
      <c r="Z1175">
        <v>13.522</v>
      </c>
      <c r="AA1175">
        <v>14.491</v>
      </c>
      <c r="AB1175">
        <v>13.096</v>
      </c>
      <c r="AC1175">
        <v>8.9610000000000003</v>
      </c>
      <c r="AD1175">
        <v>9.1609999999999996</v>
      </c>
      <c r="AE1175">
        <v>8.0950000000000006</v>
      </c>
      <c r="AF1175">
        <v>6.5730000000000004</v>
      </c>
      <c r="AG1175">
        <v>6.8490000000000002</v>
      </c>
      <c r="AH1175">
        <v>6.3310000000000004</v>
      </c>
      <c r="AI1175">
        <v>0.221</v>
      </c>
      <c r="AJ1175">
        <v>0.188</v>
      </c>
      <c r="AK1175">
        <v>0.47499999999999998</v>
      </c>
      <c r="AL1175">
        <v>8.0519999999999996</v>
      </c>
      <c r="AM1175">
        <v>8.0229999999999997</v>
      </c>
      <c r="AN1175">
        <v>7.0289999999999999</v>
      </c>
      <c r="AO1175">
        <v>4.5810000000000004</v>
      </c>
      <c r="AP1175">
        <v>5.0090000000000003</v>
      </c>
      <c r="AQ1175">
        <v>5.0529999999999999</v>
      </c>
      <c r="AR1175">
        <v>3.04</v>
      </c>
      <c r="AS1175">
        <v>3.1669999999999998</v>
      </c>
      <c r="AT1175">
        <v>3.125</v>
      </c>
      <c r="AU1175">
        <v>2.2269999999999999</v>
      </c>
      <c r="AV1175">
        <v>2.3690000000000002</v>
      </c>
      <c r="AW1175">
        <v>2.444</v>
      </c>
      <c r="AX1175">
        <v>49.95</v>
      </c>
      <c r="AY1175">
        <v>49.95</v>
      </c>
      <c r="AZ1175">
        <v>49.94</v>
      </c>
      <c r="BA1175">
        <v>49.95</v>
      </c>
      <c r="BB1175">
        <v>0.92800000000000005</v>
      </c>
      <c r="BC1175">
        <v>0.93700000000000006</v>
      </c>
      <c r="BD1175">
        <v>0.94299999999999995</v>
      </c>
      <c r="BE1175">
        <v>0.93600000000000005</v>
      </c>
      <c r="BF1175">
        <v>9058.57</v>
      </c>
      <c r="BG1175">
        <v>9248.5</v>
      </c>
      <c r="BH1175">
        <v>9841.2800000000007</v>
      </c>
      <c r="BI1175">
        <v>28148.36</v>
      </c>
      <c r="BJ1175">
        <v>1388.79</v>
      </c>
      <c r="BK1175">
        <v>278.97000000000003</v>
      </c>
      <c r="BL1175">
        <v>707.71</v>
      </c>
      <c r="BM1175">
        <v>2375.4699999999998</v>
      </c>
      <c r="BN1175">
        <v>9759.02</v>
      </c>
      <c r="BO1175">
        <v>9870.31</v>
      </c>
      <c r="BP1175">
        <v>10434.049999999999</v>
      </c>
      <c r="BQ1175">
        <v>30063.38</v>
      </c>
      <c r="BR1175">
        <v>14538468</v>
      </c>
      <c r="BS1175">
        <v>13981452</v>
      </c>
      <c r="BT1175">
        <v>14653033</v>
      </c>
      <c r="BU1175">
        <v>43172953</v>
      </c>
      <c r="BV1175">
        <v>10</v>
      </c>
      <c r="BW1175">
        <v>32</v>
      </c>
      <c r="BX1175">
        <v>15</v>
      </c>
      <c r="BY1175">
        <v>57</v>
      </c>
      <c r="BZ1175">
        <v>4600761</v>
      </c>
      <c r="CA1175">
        <v>5127725</v>
      </c>
      <c r="CB1175">
        <v>5501671</v>
      </c>
      <c r="CC1175">
        <v>15230157</v>
      </c>
      <c r="CD1175">
        <v>797</v>
      </c>
      <c r="CE1175">
        <v>446</v>
      </c>
      <c r="CF1175">
        <v>529</v>
      </c>
      <c r="CG1175">
        <v>1772</v>
      </c>
      <c r="CH1175">
        <v>16122849</v>
      </c>
      <c r="CI1175">
        <v>15572308</v>
      </c>
      <c r="CJ1175">
        <v>16396726</v>
      </c>
      <c r="CK1175">
        <v>48091883</v>
      </c>
      <c r="CL1175">
        <v>7.16</v>
      </c>
      <c r="CM1175">
        <v>7.14</v>
      </c>
      <c r="CN1175">
        <v>7.66</v>
      </c>
      <c r="CO1175">
        <v>7.32</v>
      </c>
      <c r="CP1175">
        <v>583.21</v>
      </c>
      <c r="CQ1175" s="3">
        <v>46081.614687499998</v>
      </c>
      <c r="CR1175">
        <v>604.9</v>
      </c>
      <c r="CS1175" s="3">
        <v>46081.620937500003</v>
      </c>
      <c r="CT1175">
        <v>594.12</v>
      </c>
      <c r="CU1175" s="3">
        <v>46081.618171296293</v>
      </c>
      <c r="CV1175">
        <v>593.91</v>
      </c>
      <c r="CW1175" s="3">
        <v>46081.616782407407</v>
      </c>
      <c r="CX1175">
        <v>4828</v>
      </c>
      <c r="CY1175">
        <v>396012</v>
      </c>
      <c r="CZ1175" s="3">
        <v>46081.609143518515</v>
      </c>
      <c r="DA1175">
        <v>448</v>
      </c>
      <c r="DB1175">
        <v>209876</v>
      </c>
      <c r="DC1175" s="3">
        <v>46081.618171296293</v>
      </c>
      <c r="DD1175">
        <v>5136</v>
      </c>
      <c r="DE1175">
        <v>448440</v>
      </c>
      <c r="DF1175" s="3">
        <v>46081.608437499999</v>
      </c>
    </row>
    <row r="1176" spans="1:110" x14ac:dyDescent="0.35">
      <c r="A1176" s="1">
        <v>46192</v>
      </c>
      <c r="B1176" s="2">
        <v>0.42722222222222223</v>
      </c>
      <c r="C1176">
        <v>239.65</v>
      </c>
      <c r="D1176">
        <v>241.34</v>
      </c>
      <c r="E1176">
        <v>241.09</v>
      </c>
      <c r="F1176">
        <v>240.69</v>
      </c>
      <c r="G1176">
        <v>1.7849999999999999</v>
      </c>
      <c r="H1176">
        <v>1.7290000000000001</v>
      </c>
      <c r="I1176">
        <v>1.5089999999999999</v>
      </c>
      <c r="J1176">
        <v>1.6739999999999999</v>
      </c>
      <c r="K1176">
        <v>36.18</v>
      </c>
      <c r="L1176">
        <v>36.18</v>
      </c>
      <c r="M1176">
        <v>38.840000000000003</v>
      </c>
      <c r="N1176">
        <v>37.07</v>
      </c>
      <c r="O1176">
        <v>1.73</v>
      </c>
      <c r="P1176">
        <v>33.768999999999998</v>
      </c>
      <c r="Q1176">
        <v>36.695999999999998</v>
      </c>
      <c r="R1176">
        <v>32.654000000000003</v>
      </c>
      <c r="S1176">
        <v>34.372999999999998</v>
      </c>
      <c r="T1176">
        <v>0.60099999999999998</v>
      </c>
      <c r="U1176">
        <v>0.60699999999999998</v>
      </c>
      <c r="V1176">
        <v>1.2070000000000001</v>
      </c>
      <c r="W1176">
        <v>22.334</v>
      </c>
      <c r="X1176">
        <v>21.95</v>
      </c>
      <c r="Y1176">
        <v>19.827000000000002</v>
      </c>
      <c r="Z1176">
        <v>13.692</v>
      </c>
      <c r="AA1176">
        <v>14.391</v>
      </c>
      <c r="AB1176">
        <v>12.927</v>
      </c>
      <c r="AC1176">
        <v>8.9789999999999992</v>
      </c>
      <c r="AD1176">
        <v>9.2289999999999992</v>
      </c>
      <c r="AE1176">
        <v>8.0559999999999992</v>
      </c>
      <c r="AF1176">
        <v>6.5620000000000003</v>
      </c>
      <c r="AG1176">
        <v>6.7990000000000004</v>
      </c>
      <c r="AH1176">
        <v>6.3769999999999998</v>
      </c>
      <c r="AI1176">
        <v>0.21</v>
      </c>
      <c r="AJ1176">
        <v>0.20100000000000001</v>
      </c>
      <c r="AK1176">
        <v>0.442</v>
      </c>
      <c r="AL1176">
        <v>7.7220000000000004</v>
      </c>
      <c r="AM1176">
        <v>7.1950000000000003</v>
      </c>
      <c r="AN1176">
        <v>7.2530000000000001</v>
      </c>
      <c r="AO1176">
        <v>4.7859999999999996</v>
      </c>
      <c r="AP1176">
        <v>4.5540000000000003</v>
      </c>
      <c r="AQ1176">
        <v>4.8730000000000002</v>
      </c>
      <c r="AR1176">
        <v>3.137</v>
      </c>
      <c r="AS1176">
        <v>2.9220000000000002</v>
      </c>
      <c r="AT1176">
        <v>3.04</v>
      </c>
      <c r="AU1176">
        <v>2.2970000000000002</v>
      </c>
      <c r="AV1176">
        <v>2.1520000000000001</v>
      </c>
      <c r="AW1176">
        <v>2.4060000000000001</v>
      </c>
      <c r="AX1176">
        <v>49.98</v>
      </c>
      <c r="AY1176">
        <v>49.97</v>
      </c>
      <c r="AZ1176">
        <v>49.97</v>
      </c>
      <c r="BA1176">
        <v>49.97</v>
      </c>
      <c r="BB1176">
        <v>0.92800000000000005</v>
      </c>
      <c r="BC1176">
        <v>0.94099999999999995</v>
      </c>
      <c r="BD1176">
        <v>0.94699999999999995</v>
      </c>
      <c r="BE1176">
        <v>0.93899999999999995</v>
      </c>
      <c r="BF1176">
        <v>8066.58</v>
      </c>
      <c r="BG1176">
        <v>8232.32</v>
      </c>
      <c r="BH1176">
        <v>8894.0499999999993</v>
      </c>
      <c r="BI1176">
        <v>25192.95</v>
      </c>
      <c r="BJ1176">
        <v>1348.25</v>
      </c>
      <c r="BK1176">
        <v>233.58</v>
      </c>
      <c r="BL1176">
        <v>744.92</v>
      </c>
      <c r="BM1176">
        <v>2326.75</v>
      </c>
      <c r="BN1176">
        <v>8688.39</v>
      </c>
      <c r="BO1176">
        <v>8753.7199999999993</v>
      </c>
      <c r="BP1176">
        <v>9392.4599999999991</v>
      </c>
      <c r="BQ1176">
        <v>26834.57</v>
      </c>
      <c r="BR1176">
        <v>14538603</v>
      </c>
      <c r="BS1176">
        <v>13981589</v>
      </c>
      <c r="BT1176">
        <v>14653181</v>
      </c>
      <c r="BU1176">
        <v>43173373</v>
      </c>
      <c r="BV1176">
        <v>10</v>
      </c>
      <c r="BW1176">
        <v>32</v>
      </c>
      <c r="BX1176">
        <v>15</v>
      </c>
      <c r="BY1176">
        <v>57</v>
      </c>
      <c r="BZ1176">
        <v>4600784</v>
      </c>
      <c r="CA1176">
        <v>5127729</v>
      </c>
      <c r="CB1176">
        <v>5501683</v>
      </c>
      <c r="CC1176">
        <v>15230196</v>
      </c>
      <c r="CD1176">
        <v>797</v>
      </c>
      <c r="CE1176">
        <v>446</v>
      </c>
      <c r="CF1176">
        <v>529</v>
      </c>
      <c r="CG1176">
        <v>1772</v>
      </c>
      <c r="CH1176">
        <v>16122994</v>
      </c>
      <c r="CI1176">
        <v>15572454</v>
      </c>
      <c r="CJ1176">
        <v>16396881</v>
      </c>
      <c r="CK1176">
        <v>48092329</v>
      </c>
      <c r="CL1176">
        <v>9.59</v>
      </c>
      <c r="CM1176">
        <v>9.56</v>
      </c>
      <c r="CN1176">
        <v>10.25</v>
      </c>
      <c r="CO1176">
        <v>9.8000000000000007</v>
      </c>
      <c r="CP1176">
        <v>583.21</v>
      </c>
      <c r="CQ1176" s="3">
        <v>46081.614687499998</v>
      </c>
      <c r="CR1176">
        <v>604.9</v>
      </c>
      <c r="CS1176" s="3">
        <v>46081.620937500003</v>
      </c>
      <c r="CT1176">
        <v>594.12</v>
      </c>
      <c r="CU1176" s="3">
        <v>46081.618171296293</v>
      </c>
      <c r="CV1176">
        <v>593.91</v>
      </c>
      <c r="CW1176" s="3">
        <v>46081.616782407407</v>
      </c>
      <c r="CX1176">
        <v>6512</v>
      </c>
      <c r="CY1176">
        <v>396012</v>
      </c>
      <c r="CZ1176" s="3">
        <v>46081.609143518515</v>
      </c>
      <c r="DA1176">
        <v>604</v>
      </c>
      <c r="DB1176">
        <v>209876</v>
      </c>
      <c r="DC1176" s="3">
        <v>46081.618171296293</v>
      </c>
      <c r="DD1176">
        <v>6924</v>
      </c>
      <c r="DE1176">
        <v>448440</v>
      </c>
      <c r="DF1176" s="3">
        <v>46081.608437499999</v>
      </c>
    </row>
    <row r="1177" spans="1:110" x14ac:dyDescent="0.35">
      <c r="A1177" s="1">
        <v>46192</v>
      </c>
      <c r="B1177" s="2">
        <v>0.42791666666666667</v>
      </c>
      <c r="C1177">
        <v>241.16</v>
      </c>
      <c r="D1177">
        <v>242.16</v>
      </c>
      <c r="E1177">
        <v>242.04</v>
      </c>
      <c r="F1177">
        <v>241.79</v>
      </c>
      <c r="G1177">
        <v>1.923</v>
      </c>
      <c r="H1177">
        <v>1.524</v>
      </c>
      <c r="I1177">
        <v>1.5740000000000001</v>
      </c>
      <c r="J1177">
        <v>1.6739999999999999</v>
      </c>
      <c r="K1177">
        <v>37.76</v>
      </c>
      <c r="L1177">
        <v>37.61</v>
      </c>
      <c r="M1177">
        <v>40.32</v>
      </c>
      <c r="N1177">
        <v>38.56</v>
      </c>
      <c r="O1177">
        <v>2.21</v>
      </c>
      <c r="P1177">
        <v>34.731999999999999</v>
      </c>
      <c r="Q1177">
        <v>37.741999999999997</v>
      </c>
      <c r="R1177">
        <v>32.399000000000001</v>
      </c>
      <c r="S1177">
        <v>34.957000000000001</v>
      </c>
      <c r="T1177">
        <v>0.70599999999999996</v>
      </c>
      <c r="U1177">
        <v>0.66200000000000003</v>
      </c>
      <c r="V1177">
        <v>1.175</v>
      </c>
      <c r="W1177">
        <v>22.23</v>
      </c>
      <c r="X1177">
        <v>21.667999999999999</v>
      </c>
      <c r="Y1177">
        <v>19.803999999999998</v>
      </c>
      <c r="Z1177">
        <v>13.526999999999999</v>
      </c>
      <c r="AA1177">
        <v>14.573</v>
      </c>
      <c r="AB1177">
        <v>12.974</v>
      </c>
      <c r="AC1177">
        <v>8.9120000000000008</v>
      </c>
      <c r="AD1177">
        <v>9.32</v>
      </c>
      <c r="AE1177">
        <v>8.0350000000000001</v>
      </c>
      <c r="AF1177">
        <v>6.516</v>
      </c>
      <c r="AG1177">
        <v>6.8289999999999997</v>
      </c>
      <c r="AH1177">
        <v>6.3719999999999999</v>
      </c>
      <c r="AI1177">
        <v>0.24199999999999999</v>
      </c>
      <c r="AJ1177">
        <v>0.251</v>
      </c>
      <c r="AK1177">
        <v>0.435</v>
      </c>
      <c r="AL1177">
        <v>7.5170000000000003</v>
      </c>
      <c r="AM1177">
        <v>8.2360000000000007</v>
      </c>
      <c r="AN1177">
        <v>7.3010000000000002</v>
      </c>
      <c r="AO1177">
        <v>4.8170000000000002</v>
      </c>
      <c r="AP1177">
        <v>4.5720000000000001</v>
      </c>
      <c r="AQ1177">
        <v>4.7240000000000002</v>
      </c>
      <c r="AR1177">
        <v>3.1749999999999998</v>
      </c>
      <c r="AS1177">
        <v>2.9260000000000002</v>
      </c>
      <c r="AT1177">
        <v>2.9279999999999999</v>
      </c>
      <c r="AU1177">
        <v>2.319</v>
      </c>
      <c r="AV1177">
        <v>2.1429999999999998</v>
      </c>
      <c r="AW1177">
        <v>2.3210000000000002</v>
      </c>
      <c r="AX1177">
        <v>49.95</v>
      </c>
      <c r="AY1177">
        <v>49.96</v>
      </c>
      <c r="AZ1177">
        <v>49.96</v>
      </c>
      <c r="BA1177">
        <v>49.96</v>
      </c>
      <c r="BB1177">
        <v>0.93600000000000005</v>
      </c>
      <c r="BC1177">
        <v>0.94699999999999995</v>
      </c>
      <c r="BD1177">
        <v>0.95299999999999996</v>
      </c>
      <c r="BE1177">
        <v>0.94499999999999995</v>
      </c>
      <c r="BF1177">
        <v>8534.75</v>
      </c>
      <c r="BG1177">
        <v>8640</v>
      </c>
      <c r="BH1177">
        <v>9316.25</v>
      </c>
      <c r="BI1177">
        <v>26491</v>
      </c>
      <c r="BJ1177">
        <v>1391.82</v>
      </c>
      <c r="BK1177">
        <v>244.17</v>
      </c>
      <c r="BL1177">
        <v>683.5</v>
      </c>
      <c r="BM1177">
        <v>2319.4899999999998</v>
      </c>
      <c r="BN1177">
        <v>9120.27</v>
      </c>
      <c r="BO1177">
        <v>9127.5300000000007</v>
      </c>
      <c r="BP1177">
        <v>9780.7900000000009</v>
      </c>
      <c r="BQ1177">
        <v>28028.59</v>
      </c>
      <c r="BR1177">
        <v>14538736</v>
      </c>
      <c r="BS1177">
        <v>13981724</v>
      </c>
      <c r="BT1177">
        <v>14653328</v>
      </c>
      <c r="BU1177">
        <v>43173788</v>
      </c>
      <c r="BV1177">
        <v>10</v>
      </c>
      <c r="BW1177">
        <v>32</v>
      </c>
      <c r="BX1177">
        <v>15</v>
      </c>
      <c r="BY1177">
        <v>57</v>
      </c>
      <c r="BZ1177">
        <v>4600806</v>
      </c>
      <c r="CA1177">
        <v>5127734</v>
      </c>
      <c r="CB1177">
        <v>5501695</v>
      </c>
      <c r="CC1177">
        <v>15230235</v>
      </c>
      <c r="CD1177">
        <v>797</v>
      </c>
      <c r="CE1177">
        <v>446</v>
      </c>
      <c r="CF1177">
        <v>529</v>
      </c>
      <c r="CG1177">
        <v>1772</v>
      </c>
      <c r="CH1177">
        <v>16123137</v>
      </c>
      <c r="CI1177">
        <v>15572598</v>
      </c>
      <c r="CJ1177">
        <v>16397036</v>
      </c>
      <c r="CK1177">
        <v>48092771</v>
      </c>
      <c r="CL1177">
        <v>11.99</v>
      </c>
      <c r="CM1177">
        <v>11.96</v>
      </c>
      <c r="CN1177">
        <v>12.82</v>
      </c>
      <c r="CO1177">
        <v>12.26</v>
      </c>
      <c r="CP1177">
        <v>583.21</v>
      </c>
      <c r="CQ1177" s="3">
        <v>46081.614687499998</v>
      </c>
      <c r="CR1177">
        <v>604.9</v>
      </c>
      <c r="CS1177" s="3">
        <v>46081.620937500003</v>
      </c>
      <c r="CT1177">
        <v>594.12</v>
      </c>
      <c r="CU1177" s="3">
        <v>46081.618171296293</v>
      </c>
      <c r="CV1177">
        <v>593.91</v>
      </c>
      <c r="CW1177" s="3">
        <v>46081.616782407407</v>
      </c>
      <c r="CX1177">
        <v>8192</v>
      </c>
      <c r="CY1177">
        <v>396012</v>
      </c>
      <c r="CZ1177" s="3">
        <v>46081.609143518515</v>
      </c>
      <c r="DA1177">
        <v>760</v>
      </c>
      <c r="DB1177">
        <v>209876</v>
      </c>
      <c r="DC1177" s="3">
        <v>46081.618171296293</v>
      </c>
      <c r="DD1177">
        <v>8708</v>
      </c>
      <c r="DE1177">
        <v>448440</v>
      </c>
      <c r="DF1177" s="3">
        <v>46081.608437499999</v>
      </c>
    </row>
    <row r="1178" spans="1:110" x14ac:dyDescent="0.35">
      <c r="A1178" s="1">
        <v>46192</v>
      </c>
      <c r="B1178" s="2">
        <v>0.42859953703703701</v>
      </c>
      <c r="C1178">
        <v>241.18</v>
      </c>
      <c r="D1178">
        <v>241.97</v>
      </c>
      <c r="E1178">
        <v>241.94</v>
      </c>
      <c r="F1178">
        <v>241.7</v>
      </c>
      <c r="G1178">
        <v>2.222</v>
      </c>
      <c r="H1178">
        <v>1.288</v>
      </c>
      <c r="I1178">
        <v>1.55</v>
      </c>
      <c r="J1178">
        <v>1.6870000000000001</v>
      </c>
      <c r="K1178">
        <v>32.909999999999997</v>
      </c>
      <c r="L1178">
        <v>32.61</v>
      </c>
      <c r="M1178">
        <v>35.36</v>
      </c>
      <c r="N1178">
        <v>33.630000000000003</v>
      </c>
      <c r="O1178">
        <v>1.88</v>
      </c>
      <c r="P1178">
        <v>35.61</v>
      </c>
      <c r="Q1178">
        <v>37.494</v>
      </c>
      <c r="R1178">
        <v>29.353000000000002</v>
      </c>
      <c r="S1178">
        <v>34.152000000000001</v>
      </c>
      <c r="T1178">
        <v>0.51</v>
      </c>
      <c r="U1178">
        <v>0.56100000000000005</v>
      </c>
      <c r="V1178">
        <v>1.2070000000000001</v>
      </c>
      <c r="W1178">
        <v>22.460999999999999</v>
      </c>
      <c r="X1178">
        <v>21.870999999999999</v>
      </c>
      <c r="Y1178">
        <v>19.96</v>
      </c>
      <c r="Z1178">
        <v>13.662000000000001</v>
      </c>
      <c r="AA1178">
        <v>14.243</v>
      </c>
      <c r="AB1178">
        <v>12.75</v>
      </c>
      <c r="AC1178">
        <v>8.9149999999999991</v>
      </c>
      <c r="AD1178">
        <v>9.1869999999999994</v>
      </c>
      <c r="AE1178">
        <v>8.0180000000000007</v>
      </c>
      <c r="AF1178">
        <v>6.601</v>
      </c>
      <c r="AG1178">
        <v>6.7530000000000001</v>
      </c>
      <c r="AH1178">
        <v>6.2789999999999999</v>
      </c>
      <c r="AI1178">
        <v>0.17</v>
      </c>
      <c r="AJ1178">
        <v>0.2</v>
      </c>
      <c r="AK1178">
        <v>0.47599999999999998</v>
      </c>
      <c r="AL1178">
        <v>7.4029999999999996</v>
      </c>
      <c r="AM1178">
        <v>7.7539999999999996</v>
      </c>
      <c r="AN1178">
        <v>7.8140000000000001</v>
      </c>
      <c r="AO1178">
        <v>4.4219999999999997</v>
      </c>
      <c r="AP1178">
        <v>4.7789999999999999</v>
      </c>
      <c r="AQ1178">
        <v>4.3470000000000004</v>
      </c>
      <c r="AR1178">
        <v>2.8860000000000001</v>
      </c>
      <c r="AS1178">
        <v>3.0840000000000001</v>
      </c>
      <c r="AT1178">
        <v>2.7309999999999999</v>
      </c>
      <c r="AU1178">
        <v>2.137</v>
      </c>
      <c r="AV1178">
        <v>2.2679999999999998</v>
      </c>
      <c r="AW1178">
        <v>2.14</v>
      </c>
      <c r="AX1178">
        <v>49.97</v>
      </c>
      <c r="AY1178">
        <v>49.97</v>
      </c>
      <c r="AZ1178">
        <v>49.97</v>
      </c>
      <c r="BA1178">
        <v>49.97</v>
      </c>
      <c r="BB1178">
        <v>0.94899999999999995</v>
      </c>
      <c r="BC1178">
        <v>0.96099999999999997</v>
      </c>
      <c r="BD1178">
        <v>0.96799999999999997</v>
      </c>
      <c r="BE1178">
        <v>0.96</v>
      </c>
      <c r="BF1178">
        <v>7546.39</v>
      </c>
      <c r="BG1178">
        <v>7606.88</v>
      </c>
      <c r="BH1178">
        <v>8309.74</v>
      </c>
      <c r="BI1178">
        <v>23463.01</v>
      </c>
      <c r="BJ1178">
        <v>1352.18</v>
      </c>
      <c r="BK1178">
        <v>258.08999999999997</v>
      </c>
      <c r="BL1178">
        <v>631.46</v>
      </c>
      <c r="BM1178">
        <v>2241.73</v>
      </c>
      <c r="BN1178">
        <v>7952.87</v>
      </c>
      <c r="BO1178">
        <v>7911.73</v>
      </c>
      <c r="BP1178">
        <v>8583.14</v>
      </c>
      <c r="BQ1178">
        <v>24447.75</v>
      </c>
      <c r="BR1178">
        <v>14538870</v>
      </c>
      <c r="BS1178">
        <v>13981859</v>
      </c>
      <c r="BT1178">
        <v>14653474</v>
      </c>
      <c r="BU1178">
        <v>43174203</v>
      </c>
      <c r="BV1178">
        <v>10</v>
      </c>
      <c r="BW1178">
        <v>32</v>
      </c>
      <c r="BX1178">
        <v>15</v>
      </c>
      <c r="BY1178">
        <v>57</v>
      </c>
      <c r="BZ1178">
        <v>4600829</v>
      </c>
      <c r="CA1178">
        <v>5127738</v>
      </c>
      <c r="CB1178">
        <v>5501706</v>
      </c>
      <c r="CC1178">
        <v>15230273</v>
      </c>
      <c r="CD1178">
        <v>797</v>
      </c>
      <c r="CE1178">
        <v>446</v>
      </c>
      <c r="CF1178">
        <v>529</v>
      </c>
      <c r="CG1178">
        <v>1772</v>
      </c>
      <c r="CH1178">
        <v>16123280</v>
      </c>
      <c r="CI1178">
        <v>15572741</v>
      </c>
      <c r="CJ1178">
        <v>16397190</v>
      </c>
      <c r="CK1178">
        <v>48093211</v>
      </c>
      <c r="CL1178">
        <v>14.38</v>
      </c>
      <c r="CM1178">
        <v>14.34</v>
      </c>
      <c r="CN1178">
        <v>15.38</v>
      </c>
      <c r="CO1178">
        <v>14.7</v>
      </c>
      <c r="CP1178">
        <v>583.21</v>
      </c>
      <c r="CQ1178" s="3">
        <v>46081.614687499998</v>
      </c>
      <c r="CR1178">
        <v>604.9</v>
      </c>
      <c r="CS1178" s="3">
        <v>46081.620937500003</v>
      </c>
      <c r="CT1178">
        <v>594.12</v>
      </c>
      <c r="CU1178" s="3">
        <v>46081.618171296293</v>
      </c>
      <c r="CV1178">
        <v>593.91</v>
      </c>
      <c r="CW1178" s="3">
        <v>46081.616782407407</v>
      </c>
      <c r="CX1178">
        <v>9852</v>
      </c>
      <c r="CY1178">
        <v>396012</v>
      </c>
      <c r="CZ1178" s="3">
        <v>46081.609143518515</v>
      </c>
      <c r="DA1178">
        <v>916</v>
      </c>
      <c r="DB1178">
        <v>209876</v>
      </c>
      <c r="DC1178" s="3">
        <v>46081.618171296293</v>
      </c>
      <c r="DD1178">
        <v>10476</v>
      </c>
      <c r="DE1178">
        <v>448440</v>
      </c>
      <c r="DF1178" s="3">
        <v>46081.608437499999</v>
      </c>
    </row>
    <row r="1179" spans="1:110" x14ac:dyDescent="0.35">
      <c r="A1179" s="1">
        <v>46192</v>
      </c>
      <c r="B1179" s="2">
        <v>0.42930555555555555</v>
      </c>
      <c r="C1179">
        <v>239.76</v>
      </c>
      <c r="D1179">
        <v>241.33</v>
      </c>
      <c r="E1179">
        <v>241.1</v>
      </c>
      <c r="F1179">
        <v>240.73</v>
      </c>
      <c r="G1179">
        <v>2.028</v>
      </c>
      <c r="H1179">
        <v>1.5649999999999999</v>
      </c>
      <c r="I1179">
        <v>1.5720000000000001</v>
      </c>
      <c r="J1179">
        <v>1.722</v>
      </c>
      <c r="K1179">
        <v>31.7</v>
      </c>
      <c r="L1179">
        <v>31.57</v>
      </c>
      <c r="M1179">
        <v>34.04</v>
      </c>
      <c r="N1179">
        <v>32.43</v>
      </c>
      <c r="O1179">
        <v>2.02</v>
      </c>
      <c r="P1179">
        <v>30.260999999999999</v>
      </c>
      <c r="Q1179">
        <v>39.185000000000002</v>
      </c>
      <c r="R1179">
        <v>28.114999999999998</v>
      </c>
      <c r="S1179">
        <v>32.521000000000001</v>
      </c>
      <c r="T1179">
        <v>0.72099999999999997</v>
      </c>
      <c r="U1179">
        <v>0.84399999999999997</v>
      </c>
      <c r="V1179">
        <v>1.2070000000000001</v>
      </c>
      <c r="W1179">
        <v>22.645</v>
      </c>
      <c r="X1179">
        <v>21.789000000000001</v>
      </c>
      <c r="Y1179">
        <v>19.798999999999999</v>
      </c>
      <c r="Z1179">
        <v>13.855</v>
      </c>
      <c r="AA1179">
        <v>14.77</v>
      </c>
      <c r="AB1179">
        <v>13.382</v>
      </c>
      <c r="AC1179">
        <v>8.9329999999999998</v>
      </c>
      <c r="AD1179">
        <v>9.1720000000000006</v>
      </c>
      <c r="AE1179">
        <v>8.19</v>
      </c>
      <c r="AF1179">
        <v>6.54</v>
      </c>
      <c r="AG1179">
        <v>6.8869999999999996</v>
      </c>
      <c r="AH1179">
        <v>6.4870000000000001</v>
      </c>
      <c r="AI1179">
        <v>0.216</v>
      </c>
      <c r="AJ1179">
        <v>0.30499999999999999</v>
      </c>
      <c r="AK1179">
        <v>0.40100000000000002</v>
      </c>
      <c r="AL1179">
        <v>6.8049999999999997</v>
      </c>
      <c r="AM1179">
        <v>7.8730000000000002</v>
      </c>
      <c r="AN1179">
        <v>6.52</v>
      </c>
      <c r="AO1179">
        <v>4.5780000000000003</v>
      </c>
      <c r="AP1179">
        <v>4.6539999999999999</v>
      </c>
      <c r="AQ1179">
        <v>5.2060000000000004</v>
      </c>
      <c r="AR1179">
        <v>2.9529999999999998</v>
      </c>
      <c r="AS1179">
        <v>2.89</v>
      </c>
      <c r="AT1179">
        <v>3.1840000000000002</v>
      </c>
      <c r="AU1179">
        <v>2.1629999999999998</v>
      </c>
      <c r="AV1179">
        <v>2.1709999999999998</v>
      </c>
      <c r="AW1179">
        <v>2.5259999999999998</v>
      </c>
      <c r="AX1179">
        <v>49.95</v>
      </c>
      <c r="AY1179">
        <v>49.96</v>
      </c>
      <c r="AZ1179">
        <v>49.95</v>
      </c>
      <c r="BA1179">
        <v>49.95</v>
      </c>
      <c r="BB1179">
        <v>0.90900000000000003</v>
      </c>
      <c r="BC1179">
        <v>0.91900000000000004</v>
      </c>
      <c r="BD1179">
        <v>0.93</v>
      </c>
      <c r="BE1179">
        <v>0.91900000000000004</v>
      </c>
      <c r="BF1179">
        <v>6913.69</v>
      </c>
      <c r="BG1179">
        <v>6989.91</v>
      </c>
      <c r="BH1179">
        <v>7610.51</v>
      </c>
      <c r="BI1179">
        <v>21514.11</v>
      </c>
      <c r="BJ1179">
        <v>1359.44</v>
      </c>
      <c r="BK1179">
        <v>285.32</v>
      </c>
      <c r="BL1179">
        <v>731.61</v>
      </c>
      <c r="BM1179">
        <v>2376.37</v>
      </c>
      <c r="BN1179">
        <v>7604.46</v>
      </c>
      <c r="BO1179">
        <v>7608.09</v>
      </c>
      <c r="BP1179">
        <v>8185.14</v>
      </c>
      <c r="BQ1179">
        <v>23397.69</v>
      </c>
      <c r="BR1179">
        <v>14539001</v>
      </c>
      <c r="BS1179">
        <v>13981993</v>
      </c>
      <c r="BT1179">
        <v>14653618</v>
      </c>
      <c r="BU1179">
        <v>43174612</v>
      </c>
      <c r="BV1179">
        <v>10</v>
      </c>
      <c r="BW1179">
        <v>32</v>
      </c>
      <c r="BX1179">
        <v>15</v>
      </c>
      <c r="BY1179">
        <v>57</v>
      </c>
      <c r="BZ1179">
        <v>4600852</v>
      </c>
      <c r="CA1179">
        <v>5127743</v>
      </c>
      <c r="CB1179">
        <v>5501718</v>
      </c>
      <c r="CC1179">
        <v>15230313</v>
      </c>
      <c r="CD1179">
        <v>797</v>
      </c>
      <c r="CE1179">
        <v>446</v>
      </c>
      <c r="CF1179">
        <v>529</v>
      </c>
      <c r="CG1179">
        <v>1772</v>
      </c>
      <c r="CH1179">
        <v>16123422</v>
      </c>
      <c r="CI1179">
        <v>15572883</v>
      </c>
      <c r="CJ1179">
        <v>16397342</v>
      </c>
      <c r="CK1179">
        <v>48093647</v>
      </c>
      <c r="CL1179">
        <v>16.73</v>
      </c>
      <c r="CM1179">
        <v>16.68</v>
      </c>
      <c r="CN1179">
        <v>17.89</v>
      </c>
      <c r="CO1179">
        <v>17.100000000000001</v>
      </c>
      <c r="CP1179">
        <v>583.21</v>
      </c>
      <c r="CQ1179" s="3">
        <v>46081.614687499998</v>
      </c>
      <c r="CR1179">
        <v>604.9</v>
      </c>
      <c r="CS1179" s="3">
        <v>46081.620937500003</v>
      </c>
      <c r="CT1179">
        <v>594.12</v>
      </c>
      <c r="CU1179" s="3">
        <v>46081.618171296293</v>
      </c>
      <c r="CV1179">
        <v>593.91</v>
      </c>
      <c r="CW1179" s="3">
        <v>46081.616782407407</v>
      </c>
      <c r="CX1179">
        <v>11512</v>
      </c>
      <c r="CY1179">
        <v>396012</v>
      </c>
      <c r="CZ1179" s="3">
        <v>46081.609143518515</v>
      </c>
      <c r="DA1179">
        <v>1068</v>
      </c>
      <c r="DB1179">
        <v>209876</v>
      </c>
      <c r="DC1179" s="3">
        <v>46081.618171296293</v>
      </c>
      <c r="DD1179">
        <v>12236</v>
      </c>
      <c r="DE1179">
        <v>448440</v>
      </c>
      <c r="DF1179" s="3">
        <v>46081.608437499999</v>
      </c>
    </row>
    <row r="1180" spans="1:110" x14ac:dyDescent="0.35">
      <c r="A1180" s="1">
        <v>46192</v>
      </c>
      <c r="B1180" s="2">
        <v>0.4299884259259259</v>
      </c>
      <c r="C1180">
        <v>240.62</v>
      </c>
      <c r="D1180">
        <v>241.56</v>
      </c>
      <c r="E1180">
        <v>241.56</v>
      </c>
      <c r="F1180">
        <v>241.25</v>
      </c>
      <c r="G1180">
        <v>1.222</v>
      </c>
      <c r="H1180">
        <v>1.1659999999999999</v>
      </c>
      <c r="I1180">
        <v>1.3240000000000001</v>
      </c>
      <c r="J1180">
        <v>1.2370000000000001</v>
      </c>
      <c r="K1180">
        <v>33.96</v>
      </c>
      <c r="L1180">
        <v>33.42</v>
      </c>
      <c r="M1180">
        <v>35.979999999999997</v>
      </c>
      <c r="N1180">
        <v>34.450000000000003</v>
      </c>
      <c r="O1180">
        <v>1.84</v>
      </c>
      <c r="P1180">
        <v>33.302</v>
      </c>
      <c r="Q1180">
        <v>31.791</v>
      </c>
      <c r="R1180">
        <v>30.481000000000002</v>
      </c>
      <c r="S1180">
        <v>31.858000000000001</v>
      </c>
      <c r="T1180">
        <v>0.66100000000000003</v>
      </c>
      <c r="U1180">
        <v>0.42899999999999999</v>
      </c>
      <c r="V1180">
        <v>0.82299999999999995</v>
      </c>
      <c r="W1180">
        <v>22.346</v>
      </c>
      <c r="X1180">
        <v>21.959</v>
      </c>
      <c r="Y1180">
        <v>19.984999999999999</v>
      </c>
      <c r="Z1180">
        <v>13.975</v>
      </c>
      <c r="AA1180">
        <v>14.573</v>
      </c>
      <c r="AB1180">
        <v>13.406000000000001</v>
      </c>
      <c r="AC1180">
        <v>8.8290000000000006</v>
      </c>
      <c r="AD1180">
        <v>9.1340000000000003</v>
      </c>
      <c r="AE1180">
        <v>8.3309999999999995</v>
      </c>
      <c r="AF1180">
        <v>6.7069999999999999</v>
      </c>
      <c r="AG1180">
        <v>6.8860000000000001</v>
      </c>
      <c r="AH1180">
        <v>6.4240000000000004</v>
      </c>
      <c r="AI1180">
        <v>0.21299999999999999</v>
      </c>
      <c r="AJ1180">
        <v>0.13800000000000001</v>
      </c>
      <c r="AK1180">
        <v>0.28699999999999998</v>
      </c>
      <c r="AL1180">
        <v>7.1710000000000003</v>
      </c>
      <c r="AM1180">
        <v>6.9989999999999997</v>
      </c>
      <c r="AN1180">
        <v>6.8609999999999998</v>
      </c>
      <c r="AO1180">
        <v>4.7149999999999999</v>
      </c>
      <c r="AP1180">
        <v>4.899</v>
      </c>
      <c r="AQ1180">
        <v>4.8769999999999998</v>
      </c>
      <c r="AR1180">
        <v>2.9820000000000002</v>
      </c>
      <c r="AS1180">
        <v>3.073</v>
      </c>
      <c r="AT1180">
        <v>3.0310000000000001</v>
      </c>
      <c r="AU1180">
        <v>2.2629999999999999</v>
      </c>
      <c r="AV1180">
        <v>2.3180000000000001</v>
      </c>
      <c r="AW1180">
        <v>2.34</v>
      </c>
      <c r="AX1180">
        <v>49.99</v>
      </c>
      <c r="AY1180">
        <v>49.99</v>
      </c>
      <c r="AZ1180">
        <v>49.98</v>
      </c>
      <c r="BA1180">
        <v>49.99</v>
      </c>
      <c r="BB1180">
        <v>0.93899999999999995</v>
      </c>
      <c r="BC1180">
        <v>0.95399999999999996</v>
      </c>
      <c r="BD1180">
        <v>0.96</v>
      </c>
      <c r="BE1180">
        <v>0.95099999999999996</v>
      </c>
      <c r="BF1180">
        <v>7690.35</v>
      </c>
      <c r="BG1180">
        <v>7721.81</v>
      </c>
      <c r="BH1180">
        <v>8367.81</v>
      </c>
      <c r="BI1180">
        <v>23779.96</v>
      </c>
      <c r="BJ1180">
        <v>1388.18</v>
      </c>
      <c r="BK1180">
        <v>286.52999999999997</v>
      </c>
      <c r="BL1180">
        <v>696.21</v>
      </c>
      <c r="BM1180">
        <v>2370.9299999999998</v>
      </c>
      <c r="BN1180">
        <v>8186.35</v>
      </c>
      <c r="BO1180">
        <v>8094.41</v>
      </c>
      <c r="BP1180">
        <v>8718.6299999999992</v>
      </c>
      <c r="BQ1180">
        <v>24999.39</v>
      </c>
      <c r="BR1180">
        <v>14539132</v>
      </c>
      <c r="BS1180">
        <v>13982125</v>
      </c>
      <c r="BT1180">
        <v>14653761</v>
      </c>
      <c r="BU1180">
        <v>43175018</v>
      </c>
      <c r="BV1180">
        <v>10</v>
      </c>
      <c r="BW1180">
        <v>32</v>
      </c>
      <c r="BX1180">
        <v>15</v>
      </c>
      <c r="BY1180">
        <v>57</v>
      </c>
      <c r="BZ1180">
        <v>4600874</v>
      </c>
      <c r="CA1180">
        <v>5127748</v>
      </c>
      <c r="CB1180">
        <v>5501729</v>
      </c>
      <c r="CC1180">
        <v>15230351</v>
      </c>
      <c r="CD1180">
        <v>797</v>
      </c>
      <c r="CE1180">
        <v>446</v>
      </c>
      <c r="CF1180">
        <v>529</v>
      </c>
      <c r="CG1180">
        <v>1772</v>
      </c>
      <c r="CH1180">
        <v>16123563</v>
      </c>
      <c r="CI1180">
        <v>15573024</v>
      </c>
      <c r="CJ1180">
        <v>16397492</v>
      </c>
      <c r="CK1180">
        <v>48094079</v>
      </c>
      <c r="CL1180">
        <v>19.059999999999999</v>
      </c>
      <c r="CM1180">
        <v>19</v>
      </c>
      <c r="CN1180">
        <v>20.39</v>
      </c>
      <c r="CO1180">
        <v>19.48</v>
      </c>
      <c r="CP1180">
        <v>583.21</v>
      </c>
      <c r="CQ1180" s="3">
        <v>46081.614687499998</v>
      </c>
      <c r="CR1180">
        <v>604.9</v>
      </c>
      <c r="CS1180" s="3">
        <v>46081.620937500003</v>
      </c>
      <c r="CT1180">
        <v>594.12</v>
      </c>
      <c r="CU1180" s="3">
        <v>46081.618171296293</v>
      </c>
      <c r="CV1180">
        <v>593.91</v>
      </c>
      <c r="CW1180" s="3">
        <v>46081.616782407407</v>
      </c>
      <c r="CX1180">
        <v>13148</v>
      </c>
      <c r="CY1180">
        <v>396012</v>
      </c>
      <c r="CZ1180" s="3">
        <v>46081.609143518515</v>
      </c>
      <c r="DA1180">
        <v>1228</v>
      </c>
      <c r="DB1180">
        <v>209876</v>
      </c>
      <c r="DC1180" s="3">
        <v>46081.618171296293</v>
      </c>
      <c r="DD1180">
        <v>13980</v>
      </c>
      <c r="DE1180">
        <v>448440</v>
      </c>
      <c r="DF1180" s="3">
        <v>46081.608437499999</v>
      </c>
    </row>
    <row r="1181" spans="1:110" x14ac:dyDescent="0.35">
      <c r="A1181" s="1">
        <v>46192</v>
      </c>
      <c r="B1181" s="2">
        <v>0.43069444444444444</v>
      </c>
      <c r="C1181">
        <v>240.82</v>
      </c>
      <c r="D1181">
        <v>241.6</v>
      </c>
      <c r="E1181">
        <v>241.7</v>
      </c>
      <c r="F1181">
        <v>241.37</v>
      </c>
      <c r="G1181">
        <v>1.99</v>
      </c>
      <c r="H1181">
        <v>0.998</v>
      </c>
      <c r="I1181">
        <v>1.3879999999999999</v>
      </c>
      <c r="J1181">
        <v>1.458</v>
      </c>
      <c r="K1181">
        <v>34.06</v>
      </c>
      <c r="L1181">
        <v>33.75</v>
      </c>
      <c r="M1181">
        <v>36.28</v>
      </c>
      <c r="N1181">
        <v>34.700000000000003</v>
      </c>
      <c r="O1181">
        <v>2.12</v>
      </c>
      <c r="P1181">
        <v>32.963000000000001</v>
      </c>
      <c r="Q1181">
        <v>42.878999999999998</v>
      </c>
      <c r="R1181">
        <v>33.591000000000001</v>
      </c>
      <c r="S1181">
        <v>36.478000000000002</v>
      </c>
      <c r="T1181">
        <v>0.60899999999999999</v>
      </c>
      <c r="U1181">
        <v>0.64700000000000002</v>
      </c>
      <c r="V1181">
        <v>0.86099999999999999</v>
      </c>
      <c r="W1181">
        <v>22.248999999999999</v>
      </c>
      <c r="X1181">
        <v>21.989000000000001</v>
      </c>
      <c r="Y1181">
        <v>19.893000000000001</v>
      </c>
      <c r="Z1181">
        <v>14.37</v>
      </c>
      <c r="AA1181">
        <v>14.667</v>
      </c>
      <c r="AB1181">
        <v>13.477</v>
      </c>
      <c r="AC1181">
        <v>8.9220000000000006</v>
      </c>
      <c r="AD1181">
        <v>9.2569999999999997</v>
      </c>
      <c r="AE1181">
        <v>8.2080000000000002</v>
      </c>
      <c r="AF1181">
        <v>6.8250000000000002</v>
      </c>
      <c r="AG1181">
        <v>6.9329999999999998</v>
      </c>
      <c r="AH1181">
        <v>6.4859999999999998</v>
      </c>
      <c r="AI1181">
        <v>0.20699999999999999</v>
      </c>
      <c r="AJ1181">
        <v>0.20100000000000001</v>
      </c>
      <c r="AK1181">
        <v>0.33800000000000002</v>
      </c>
      <c r="AL1181">
        <v>7.4249999999999998</v>
      </c>
      <c r="AM1181">
        <v>6.7560000000000002</v>
      </c>
      <c r="AN1181">
        <v>7.7569999999999997</v>
      </c>
      <c r="AO1181">
        <v>4.8499999999999996</v>
      </c>
      <c r="AP1181">
        <v>4.6239999999999997</v>
      </c>
      <c r="AQ1181">
        <v>5.0490000000000004</v>
      </c>
      <c r="AR1181">
        <v>3.01</v>
      </c>
      <c r="AS1181">
        <v>2.92</v>
      </c>
      <c r="AT1181">
        <v>3.077</v>
      </c>
      <c r="AU1181">
        <v>2.3010000000000002</v>
      </c>
      <c r="AV1181">
        <v>2.1880000000000002</v>
      </c>
      <c r="AW1181">
        <v>2.4319999999999999</v>
      </c>
      <c r="AX1181">
        <v>50.01</v>
      </c>
      <c r="AY1181">
        <v>50.01</v>
      </c>
      <c r="AZ1181">
        <v>50.01</v>
      </c>
      <c r="BA1181">
        <v>50.01</v>
      </c>
      <c r="BB1181">
        <v>0.93200000000000005</v>
      </c>
      <c r="BC1181">
        <v>0.94299999999999995</v>
      </c>
      <c r="BD1181">
        <v>0.95099999999999996</v>
      </c>
      <c r="BE1181">
        <v>0.94199999999999995</v>
      </c>
      <c r="BF1181">
        <v>7651.64</v>
      </c>
      <c r="BG1181">
        <v>7703.66</v>
      </c>
      <c r="BH1181">
        <v>8349.66</v>
      </c>
      <c r="BI1181">
        <v>23704.959999999999</v>
      </c>
      <c r="BJ1181">
        <v>1343.4</v>
      </c>
      <c r="BK1181">
        <v>272.61</v>
      </c>
      <c r="BL1181">
        <v>705.59</v>
      </c>
      <c r="BM1181">
        <v>2321.61</v>
      </c>
      <c r="BN1181">
        <v>8214.17</v>
      </c>
      <c r="BO1181">
        <v>8166.99</v>
      </c>
      <c r="BP1181">
        <v>8782.75</v>
      </c>
      <c r="BQ1181">
        <v>25163.91</v>
      </c>
      <c r="BR1181">
        <v>14539263</v>
      </c>
      <c r="BS1181">
        <v>13982257</v>
      </c>
      <c r="BT1181">
        <v>14653903</v>
      </c>
      <c r="BU1181">
        <v>43175423</v>
      </c>
      <c r="BV1181">
        <v>10</v>
      </c>
      <c r="BW1181">
        <v>32</v>
      </c>
      <c r="BX1181">
        <v>15</v>
      </c>
      <c r="BY1181">
        <v>57</v>
      </c>
      <c r="BZ1181">
        <v>4600897</v>
      </c>
      <c r="CA1181">
        <v>5127753</v>
      </c>
      <c r="CB1181">
        <v>5501740</v>
      </c>
      <c r="CC1181">
        <v>15230390</v>
      </c>
      <c r="CD1181">
        <v>797</v>
      </c>
      <c r="CE1181">
        <v>446</v>
      </c>
      <c r="CF1181">
        <v>529</v>
      </c>
      <c r="CG1181">
        <v>1772</v>
      </c>
      <c r="CH1181">
        <v>16123704</v>
      </c>
      <c r="CI1181">
        <v>15573164</v>
      </c>
      <c r="CJ1181">
        <v>16397643</v>
      </c>
      <c r="CK1181">
        <v>48094511</v>
      </c>
      <c r="CL1181">
        <v>21.39</v>
      </c>
      <c r="CM1181">
        <v>21.32</v>
      </c>
      <c r="CN1181">
        <v>22.86</v>
      </c>
      <c r="CO1181">
        <v>21.86</v>
      </c>
      <c r="CP1181">
        <v>583.21</v>
      </c>
      <c r="CQ1181" s="3">
        <v>46081.614687499998</v>
      </c>
      <c r="CR1181">
        <v>604.9</v>
      </c>
      <c r="CS1181" s="3">
        <v>46081.620937500003</v>
      </c>
      <c r="CT1181">
        <v>594.12</v>
      </c>
      <c r="CU1181" s="3">
        <v>46081.618171296293</v>
      </c>
      <c r="CV1181">
        <v>593.91</v>
      </c>
      <c r="CW1181" s="3">
        <v>46081.616782407407</v>
      </c>
      <c r="CX1181">
        <v>14772</v>
      </c>
      <c r="CY1181">
        <v>396012</v>
      </c>
      <c r="CZ1181" s="3">
        <v>46081.609143518515</v>
      </c>
      <c r="DA1181">
        <v>1380</v>
      </c>
      <c r="DB1181">
        <v>209876</v>
      </c>
      <c r="DC1181" s="3">
        <v>46081.618171296293</v>
      </c>
      <c r="DD1181">
        <v>15708</v>
      </c>
      <c r="DE1181">
        <v>448440</v>
      </c>
      <c r="DF1181" s="3">
        <v>46081.608437499999</v>
      </c>
    </row>
    <row r="1182" spans="1:110" x14ac:dyDescent="0.35">
      <c r="A1182" s="1">
        <v>46192</v>
      </c>
      <c r="B1182" s="2">
        <v>0.43138888888888888</v>
      </c>
      <c r="C1182">
        <v>241.65</v>
      </c>
      <c r="D1182">
        <v>241.98</v>
      </c>
      <c r="E1182">
        <v>242.22</v>
      </c>
      <c r="F1182">
        <v>241.95</v>
      </c>
      <c r="G1182">
        <v>0.93700000000000006</v>
      </c>
      <c r="H1182">
        <v>1.6990000000000001</v>
      </c>
      <c r="I1182">
        <v>1.0780000000000001</v>
      </c>
      <c r="J1182">
        <v>1.238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0.78300000000000003</v>
      </c>
      <c r="U1182">
        <v>0</v>
      </c>
      <c r="V1182">
        <v>29.196999999999999</v>
      </c>
      <c r="W1182">
        <v>21.992999999999999</v>
      </c>
      <c r="X1182">
        <v>0</v>
      </c>
      <c r="Y1182">
        <v>19.629000000000001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0.28599999999999998</v>
      </c>
      <c r="AJ1182">
        <v>0</v>
      </c>
      <c r="AK1182">
        <v>0.48699999999999999</v>
      </c>
      <c r="AL1182">
        <v>7.9450000000000003</v>
      </c>
      <c r="AM1182">
        <v>0</v>
      </c>
      <c r="AN1182">
        <v>0.33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49.99</v>
      </c>
      <c r="AY1182">
        <v>49.99</v>
      </c>
      <c r="AZ1182">
        <v>49.99</v>
      </c>
      <c r="BA1182">
        <v>49.99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14539379</v>
      </c>
      <c r="BS1182">
        <v>13982374</v>
      </c>
      <c r="BT1182">
        <v>14654030</v>
      </c>
      <c r="BU1182">
        <v>43175783</v>
      </c>
      <c r="BV1182">
        <v>10</v>
      </c>
      <c r="BW1182">
        <v>32</v>
      </c>
      <c r="BX1182">
        <v>15</v>
      </c>
      <c r="BY1182">
        <v>57</v>
      </c>
      <c r="BZ1182">
        <v>4600917</v>
      </c>
      <c r="CA1182">
        <v>5127757</v>
      </c>
      <c r="CB1182">
        <v>5501750</v>
      </c>
      <c r="CC1182">
        <v>15230424</v>
      </c>
      <c r="CD1182">
        <v>797</v>
      </c>
      <c r="CE1182">
        <v>446</v>
      </c>
      <c r="CF1182">
        <v>529</v>
      </c>
      <c r="CG1182">
        <v>1772</v>
      </c>
      <c r="CH1182">
        <v>16123829</v>
      </c>
      <c r="CI1182">
        <v>15573289</v>
      </c>
      <c r="CJ1182">
        <v>16397777</v>
      </c>
      <c r="CK1182">
        <v>48094895</v>
      </c>
      <c r="CL1182">
        <v>23.71</v>
      </c>
      <c r="CM1182">
        <v>23.62</v>
      </c>
      <c r="CN1182">
        <v>25.33</v>
      </c>
      <c r="CO1182">
        <v>24.22</v>
      </c>
      <c r="CP1182">
        <v>583.21</v>
      </c>
      <c r="CQ1182" s="3">
        <v>46081.614687499998</v>
      </c>
      <c r="CR1182">
        <v>604.9</v>
      </c>
      <c r="CS1182" s="3">
        <v>46081.620937500003</v>
      </c>
      <c r="CT1182">
        <v>594.12</v>
      </c>
      <c r="CU1182" s="3">
        <v>46081.618171296293</v>
      </c>
      <c r="CV1182">
        <v>593.91</v>
      </c>
      <c r="CW1182" s="3">
        <v>46081.616782407407</v>
      </c>
      <c r="CX1182">
        <v>16392</v>
      </c>
      <c r="CY1182">
        <v>396012</v>
      </c>
      <c r="CZ1182" s="3">
        <v>46081.609143518515</v>
      </c>
      <c r="DA1182">
        <v>1536</v>
      </c>
      <c r="DB1182">
        <v>209876</v>
      </c>
      <c r="DC1182" s="3">
        <v>46081.618171296293</v>
      </c>
      <c r="DD1182">
        <v>17436</v>
      </c>
      <c r="DE1182">
        <v>448440</v>
      </c>
      <c r="DF1182" s="3">
        <v>46081.608437499999</v>
      </c>
    </row>
    <row r="1183" spans="1:110" x14ac:dyDescent="0.35">
      <c r="A1183" s="1">
        <v>46192</v>
      </c>
      <c r="B1183" s="2">
        <v>0.43207175925925928</v>
      </c>
      <c r="C1183">
        <v>241.68</v>
      </c>
      <c r="D1183">
        <v>241.96</v>
      </c>
      <c r="E1183">
        <v>242.19</v>
      </c>
      <c r="F1183">
        <v>241.94</v>
      </c>
      <c r="G1183">
        <v>1.58</v>
      </c>
      <c r="H1183">
        <v>1.526</v>
      </c>
      <c r="I1183">
        <v>1.405</v>
      </c>
      <c r="J1183">
        <v>1.504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49.97</v>
      </c>
      <c r="AY1183">
        <v>49.97</v>
      </c>
      <c r="AZ1183">
        <v>49.98</v>
      </c>
      <c r="BA1183">
        <v>49.97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14539379</v>
      </c>
      <c r="BS1183">
        <v>13982374</v>
      </c>
      <c r="BT1183">
        <v>14654030</v>
      </c>
      <c r="BU1183">
        <v>43175783</v>
      </c>
      <c r="BV1183">
        <v>10</v>
      </c>
      <c r="BW1183">
        <v>32</v>
      </c>
      <c r="BX1183">
        <v>15</v>
      </c>
      <c r="BY1183">
        <v>57</v>
      </c>
      <c r="BZ1183">
        <v>4600917</v>
      </c>
      <c r="CA1183">
        <v>5127757</v>
      </c>
      <c r="CB1183">
        <v>5501750</v>
      </c>
      <c r="CC1183">
        <v>15230424</v>
      </c>
      <c r="CD1183">
        <v>797</v>
      </c>
      <c r="CE1183">
        <v>446</v>
      </c>
      <c r="CF1183">
        <v>529</v>
      </c>
      <c r="CG1183">
        <v>1772</v>
      </c>
      <c r="CH1183">
        <v>16123829</v>
      </c>
      <c r="CI1183">
        <v>15573289</v>
      </c>
      <c r="CJ1183">
        <v>16397777</v>
      </c>
      <c r="CK1183">
        <v>48094895</v>
      </c>
      <c r="CL1183">
        <v>25.79</v>
      </c>
      <c r="CM1183">
        <v>25.66</v>
      </c>
      <c r="CN1183">
        <v>27.54</v>
      </c>
      <c r="CO1183">
        <v>26.33</v>
      </c>
      <c r="CP1183">
        <v>583.21</v>
      </c>
      <c r="CQ1183" s="3">
        <v>46081.614687499998</v>
      </c>
      <c r="CR1183">
        <v>604.9</v>
      </c>
      <c r="CS1183" s="3">
        <v>46081.620937500003</v>
      </c>
      <c r="CT1183">
        <v>594.12</v>
      </c>
      <c r="CU1183" s="3">
        <v>46081.618171296293</v>
      </c>
      <c r="CV1183">
        <v>593.91</v>
      </c>
      <c r="CW1183" s="3">
        <v>46081.616782407407</v>
      </c>
      <c r="CX1183">
        <v>17832</v>
      </c>
      <c r="CY1183">
        <v>396012</v>
      </c>
      <c r="CZ1183" s="3">
        <v>46081.609143518515</v>
      </c>
      <c r="DA1183">
        <v>1672</v>
      </c>
      <c r="DB1183">
        <v>209876</v>
      </c>
      <c r="DC1183" s="3">
        <v>46081.618171296293</v>
      </c>
      <c r="DD1183">
        <v>18972</v>
      </c>
      <c r="DE1183">
        <v>448440</v>
      </c>
      <c r="DF1183" s="3">
        <v>46081.608437499999</v>
      </c>
    </row>
    <row r="1184" spans="1:110" x14ac:dyDescent="0.35">
      <c r="A1184" s="1">
        <v>46192</v>
      </c>
      <c r="B1184" s="2">
        <v>0.43277777777777776</v>
      </c>
      <c r="C1184">
        <v>240.85</v>
      </c>
      <c r="D1184">
        <v>241.51</v>
      </c>
      <c r="E1184">
        <v>241.69</v>
      </c>
      <c r="F1184">
        <v>241.35</v>
      </c>
      <c r="G1184">
        <v>1.5589999999999999</v>
      </c>
      <c r="H1184">
        <v>1.3939999999999999</v>
      </c>
      <c r="I1184">
        <v>1.4239999999999999</v>
      </c>
      <c r="J1184">
        <v>1.4590000000000001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49.96</v>
      </c>
      <c r="AY1184">
        <v>49.96</v>
      </c>
      <c r="AZ1184">
        <v>49.96</v>
      </c>
      <c r="BA1184">
        <v>49.96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14539379</v>
      </c>
      <c r="BS1184">
        <v>13982374</v>
      </c>
      <c r="BT1184">
        <v>14654030</v>
      </c>
      <c r="BU1184">
        <v>43175783</v>
      </c>
      <c r="BV1184">
        <v>10</v>
      </c>
      <c r="BW1184">
        <v>32</v>
      </c>
      <c r="BX1184">
        <v>15</v>
      </c>
      <c r="BY1184">
        <v>57</v>
      </c>
      <c r="BZ1184">
        <v>4600917</v>
      </c>
      <c r="CA1184">
        <v>5127757</v>
      </c>
      <c r="CB1184">
        <v>5501750</v>
      </c>
      <c r="CC1184">
        <v>15230424</v>
      </c>
      <c r="CD1184">
        <v>797</v>
      </c>
      <c r="CE1184">
        <v>446</v>
      </c>
      <c r="CF1184">
        <v>529</v>
      </c>
      <c r="CG1184">
        <v>1772</v>
      </c>
      <c r="CH1184">
        <v>16123829</v>
      </c>
      <c r="CI1184">
        <v>15573289</v>
      </c>
      <c r="CJ1184">
        <v>16397777</v>
      </c>
      <c r="CK1184">
        <v>48094895</v>
      </c>
      <c r="CL1184">
        <v>25.77</v>
      </c>
      <c r="CM1184">
        <v>25.65</v>
      </c>
      <c r="CN1184">
        <v>27.52</v>
      </c>
      <c r="CO1184">
        <v>26.31</v>
      </c>
      <c r="CP1184">
        <v>583.21</v>
      </c>
      <c r="CQ1184" s="3">
        <v>46081.614687499998</v>
      </c>
      <c r="CR1184">
        <v>604.9</v>
      </c>
      <c r="CS1184" s="3">
        <v>46081.620937500003</v>
      </c>
      <c r="CT1184">
        <v>594.12</v>
      </c>
      <c r="CU1184" s="3">
        <v>46081.618171296293</v>
      </c>
      <c r="CV1184">
        <v>593.91</v>
      </c>
      <c r="CW1184" s="3">
        <v>46081.616782407407</v>
      </c>
      <c r="CX1184">
        <v>17832</v>
      </c>
      <c r="CY1184">
        <v>396012</v>
      </c>
      <c r="CZ1184" s="3">
        <v>46081.609143518515</v>
      </c>
      <c r="DA1184">
        <v>1672</v>
      </c>
      <c r="DB1184">
        <v>209876</v>
      </c>
      <c r="DC1184" s="3">
        <v>46081.618171296293</v>
      </c>
      <c r="DD1184">
        <v>18972</v>
      </c>
      <c r="DE1184">
        <v>448440</v>
      </c>
      <c r="DF1184" s="3">
        <v>46081.608437499999</v>
      </c>
    </row>
    <row r="1185" spans="1:110" x14ac:dyDescent="0.35">
      <c r="A1185" s="1">
        <v>46192</v>
      </c>
      <c r="B1185" s="2">
        <v>0.4334722222222222</v>
      </c>
      <c r="C1185">
        <v>242.38</v>
      </c>
      <c r="D1185">
        <v>242.57</v>
      </c>
      <c r="E1185">
        <v>242.72</v>
      </c>
      <c r="F1185">
        <v>242.56</v>
      </c>
      <c r="G1185">
        <v>1.494</v>
      </c>
      <c r="H1185">
        <v>1.3620000000000001</v>
      </c>
      <c r="I1185">
        <v>0.58099999999999996</v>
      </c>
      <c r="J1185">
        <v>1.1459999999999999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49.99</v>
      </c>
      <c r="AY1185">
        <v>49.99</v>
      </c>
      <c r="AZ1185">
        <v>49.99</v>
      </c>
      <c r="BA1185">
        <v>49.99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14539379</v>
      </c>
      <c r="BS1185">
        <v>13982374</v>
      </c>
      <c r="BT1185">
        <v>14654030</v>
      </c>
      <c r="BU1185">
        <v>43175783</v>
      </c>
      <c r="BV1185">
        <v>10</v>
      </c>
      <c r="BW1185">
        <v>32</v>
      </c>
      <c r="BX1185">
        <v>15</v>
      </c>
      <c r="BY1185">
        <v>57</v>
      </c>
      <c r="BZ1185">
        <v>4600917</v>
      </c>
      <c r="CA1185">
        <v>5127757</v>
      </c>
      <c r="CB1185">
        <v>5501750</v>
      </c>
      <c r="CC1185">
        <v>15230424</v>
      </c>
      <c r="CD1185">
        <v>797</v>
      </c>
      <c r="CE1185">
        <v>446</v>
      </c>
      <c r="CF1185">
        <v>529</v>
      </c>
      <c r="CG1185">
        <v>1772</v>
      </c>
      <c r="CH1185">
        <v>16123829</v>
      </c>
      <c r="CI1185">
        <v>15573289</v>
      </c>
      <c r="CJ1185">
        <v>16397777</v>
      </c>
      <c r="CK1185">
        <v>48094895</v>
      </c>
      <c r="CL1185">
        <v>25.76</v>
      </c>
      <c r="CM1185">
        <v>25.63</v>
      </c>
      <c r="CN1185">
        <v>27.51</v>
      </c>
      <c r="CO1185">
        <v>26.3</v>
      </c>
      <c r="CP1185">
        <v>583.21</v>
      </c>
      <c r="CQ1185" s="3">
        <v>46081.614687499998</v>
      </c>
      <c r="CR1185">
        <v>604.9</v>
      </c>
      <c r="CS1185" s="3">
        <v>46081.620937500003</v>
      </c>
      <c r="CT1185">
        <v>594.12</v>
      </c>
      <c r="CU1185" s="3">
        <v>46081.618171296293</v>
      </c>
      <c r="CV1185">
        <v>593.91</v>
      </c>
      <c r="CW1185" s="3">
        <v>46081.616782407407</v>
      </c>
      <c r="CX1185">
        <v>17832</v>
      </c>
      <c r="CY1185">
        <v>396012</v>
      </c>
      <c r="CZ1185" s="3">
        <v>46081.609143518515</v>
      </c>
      <c r="DA1185">
        <v>1672</v>
      </c>
      <c r="DB1185">
        <v>209876</v>
      </c>
      <c r="DC1185" s="3">
        <v>46081.618171296293</v>
      </c>
      <c r="DD1185">
        <v>18972</v>
      </c>
      <c r="DE1185">
        <v>448440</v>
      </c>
      <c r="DF1185" s="3">
        <v>46081.608437499999</v>
      </c>
    </row>
    <row r="1186" spans="1:110" x14ac:dyDescent="0.35">
      <c r="A1186" s="1">
        <v>46192</v>
      </c>
      <c r="B1186" s="2">
        <v>0.43415509259259261</v>
      </c>
      <c r="C1186">
        <v>241.86</v>
      </c>
      <c r="D1186">
        <v>242.36</v>
      </c>
      <c r="E1186">
        <v>242.4</v>
      </c>
      <c r="F1186">
        <v>242.2</v>
      </c>
      <c r="G1186">
        <v>1.4690000000000001</v>
      </c>
      <c r="H1186">
        <v>1.4990000000000001</v>
      </c>
      <c r="I1186">
        <v>1.246</v>
      </c>
      <c r="J1186">
        <v>1.405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49.98</v>
      </c>
      <c r="AY1186">
        <v>49.98</v>
      </c>
      <c r="AZ1186">
        <v>49.98</v>
      </c>
      <c r="BA1186">
        <v>49.98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14539379</v>
      </c>
      <c r="BS1186">
        <v>13982374</v>
      </c>
      <c r="BT1186">
        <v>14654030</v>
      </c>
      <c r="BU1186">
        <v>43175783</v>
      </c>
      <c r="BV1186">
        <v>10</v>
      </c>
      <c r="BW1186">
        <v>32</v>
      </c>
      <c r="BX1186">
        <v>15</v>
      </c>
      <c r="BY1186">
        <v>57</v>
      </c>
      <c r="BZ1186">
        <v>4600917</v>
      </c>
      <c r="CA1186">
        <v>5127757</v>
      </c>
      <c r="CB1186">
        <v>5501750</v>
      </c>
      <c r="CC1186">
        <v>15230424</v>
      </c>
      <c r="CD1186">
        <v>797</v>
      </c>
      <c r="CE1186">
        <v>446</v>
      </c>
      <c r="CF1186">
        <v>529</v>
      </c>
      <c r="CG1186">
        <v>1772</v>
      </c>
      <c r="CH1186">
        <v>16123829</v>
      </c>
      <c r="CI1186">
        <v>15573289</v>
      </c>
      <c r="CJ1186">
        <v>16397777</v>
      </c>
      <c r="CK1186">
        <v>48094895</v>
      </c>
      <c r="CL1186">
        <v>25.74</v>
      </c>
      <c r="CM1186">
        <v>25.62</v>
      </c>
      <c r="CN1186">
        <v>27.49</v>
      </c>
      <c r="CO1186">
        <v>26.29</v>
      </c>
      <c r="CP1186">
        <v>583.21</v>
      </c>
      <c r="CQ1186" s="3">
        <v>46081.614687499998</v>
      </c>
      <c r="CR1186">
        <v>604.9</v>
      </c>
      <c r="CS1186" s="3">
        <v>46081.620937500003</v>
      </c>
      <c r="CT1186">
        <v>594.12</v>
      </c>
      <c r="CU1186" s="3">
        <v>46081.618171296293</v>
      </c>
      <c r="CV1186">
        <v>593.91</v>
      </c>
      <c r="CW1186" s="3">
        <v>46081.616782407407</v>
      </c>
      <c r="CX1186">
        <v>17832</v>
      </c>
      <c r="CY1186">
        <v>396012</v>
      </c>
      <c r="CZ1186" s="3">
        <v>46081.609143518515</v>
      </c>
      <c r="DA1186">
        <v>1672</v>
      </c>
      <c r="DB1186">
        <v>209876</v>
      </c>
      <c r="DC1186" s="3">
        <v>46081.618171296293</v>
      </c>
      <c r="DD1186">
        <v>18972</v>
      </c>
      <c r="DE1186">
        <v>448440</v>
      </c>
      <c r="DF1186" s="3">
        <v>46081.608437499999</v>
      </c>
    </row>
    <row r="1187" spans="1:110" x14ac:dyDescent="0.35">
      <c r="A1187" s="1">
        <v>46192</v>
      </c>
      <c r="B1187" s="2">
        <v>0.43486111111111109</v>
      </c>
      <c r="C1187">
        <v>242.76</v>
      </c>
      <c r="D1187">
        <v>242.87</v>
      </c>
      <c r="E1187">
        <v>242.96</v>
      </c>
      <c r="F1187">
        <v>242.86</v>
      </c>
      <c r="G1187">
        <v>1.5029999999999999</v>
      </c>
      <c r="H1187">
        <v>1.47</v>
      </c>
      <c r="I1187">
        <v>0.83499999999999996</v>
      </c>
      <c r="J1187">
        <v>1.2689999999999999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49.96</v>
      </c>
      <c r="AY1187">
        <v>49.97</v>
      </c>
      <c r="AZ1187">
        <v>49.97</v>
      </c>
      <c r="BA1187">
        <v>49.97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14539379</v>
      </c>
      <c r="BS1187">
        <v>13982374</v>
      </c>
      <c r="BT1187">
        <v>14654030</v>
      </c>
      <c r="BU1187">
        <v>43175783</v>
      </c>
      <c r="BV1187">
        <v>10</v>
      </c>
      <c r="BW1187">
        <v>32</v>
      </c>
      <c r="BX1187">
        <v>15</v>
      </c>
      <c r="BY1187">
        <v>57</v>
      </c>
      <c r="BZ1187">
        <v>4600917</v>
      </c>
      <c r="CA1187">
        <v>5127757</v>
      </c>
      <c r="CB1187">
        <v>5501750</v>
      </c>
      <c r="CC1187">
        <v>15230424</v>
      </c>
      <c r="CD1187">
        <v>797</v>
      </c>
      <c r="CE1187">
        <v>446</v>
      </c>
      <c r="CF1187">
        <v>529</v>
      </c>
      <c r="CG1187">
        <v>1772</v>
      </c>
      <c r="CH1187">
        <v>16123829</v>
      </c>
      <c r="CI1187">
        <v>15573289</v>
      </c>
      <c r="CJ1187">
        <v>16397777</v>
      </c>
      <c r="CK1187">
        <v>48094895</v>
      </c>
      <c r="CL1187">
        <v>25.73</v>
      </c>
      <c r="CM1187">
        <v>25.61</v>
      </c>
      <c r="CN1187">
        <v>27.48</v>
      </c>
      <c r="CO1187">
        <v>26.27</v>
      </c>
      <c r="CP1187">
        <v>583.21</v>
      </c>
      <c r="CQ1187" s="3">
        <v>46081.614687499998</v>
      </c>
      <c r="CR1187">
        <v>604.9</v>
      </c>
      <c r="CS1187" s="3">
        <v>46081.620937500003</v>
      </c>
      <c r="CT1187">
        <v>594.12</v>
      </c>
      <c r="CU1187" s="3">
        <v>46081.618171296293</v>
      </c>
      <c r="CV1187">
        <v>593.91</v>
      </c>
      <c r="CW1187" s="3">
        <v>46081.616782407407</v>
      </c>
      <c r="CX1187">
        <v>17832</v>
      </c>
      <c r="CY1187">
        <v>396012</v>
      </c>
      <c r="CZ1187" s="3">
        <v>46081.609143518515</v>
      </c>
      <c r="DA1187">
        <v>1672</v>
      </c>
      <c r="DB1187">
        <v>209876</v>
      </c>
      <c r="DC1187" s="3">
        <v>46081.618171296293</v>
      </c>
      <c r="DD1187">
        <v>18972</v>
      </c>
      <c r="DE1187">
        <v>448440</v>
      </c>
      <c r="DF1187" s="3">
        <v>46081.608437499999</v>
      </c>
    </row>
    <row r="1188" spans="1:110" x14ac:dyDescent="0.35">
      <c r="A1188" s="1">
        <v>46192</v>
      </c>
      <c r="B1188" s="2">
        <v>0.43555555555555553</v>
      </c>
      <c r="C1188">
        <v>242.43</v>
      </c>
      <c r="D1188">
        <v>242.58</v>
      </c>
      <c r="E1188">
        <v>242.72</v>
      </c>
      <c r="F1188">
        <v>242.58</v>
      </c>
      <c r="G1188">
        <v>0</v>
      </c>
      <c r="H1188">
        <v>1.9219999999999999</v>
      </c>
      <c r="I1188">
        <v>1.756</v>
      </c>
      <c r="J1188">
        <v>1.226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49.97</v>
      </c>
      <c r="AY1188">
        <v>49.96</v>
      </c>
      <c r="AZ1188">
        <v>49.97</v>
      </c>
      <c r="BA1188">
        <v>49.97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14539379</v>
      </c>
      <c r="BS1188">
        <v>13982374</v>
      </c>
      <c r="BT1188">
        <v>14654030</v>
      </c>
      <c r="BU1188">
        <v>43175783</v>
      </c>
      <c r="BV1188">
        <v>10</v>
      </c>
      <c r="BW1188">
        <v>32</v>
      </c>
      <c r="BX1188">
        <v>15</v>
      </c>
      <c r="BY1188">
        <v>57</v>
      </c>
      <c r="BZ1188">
        <v>4600917</v>
      </c>
      <c r="CA1188">
        <v>5127757</v>
      </c>
      <c r="CB1188">
        <v>5501750</v>
      </c>
      <c r="CC1188">
        <v>15230424</v>
      </c>
      <c r="CD1188">
        <v>797</v>
      </c>
      <c r="CE1188">
        <v>446</v>
      </c>
      <c r="CF1188">
        <v>529</v>
      </c>
      <c r="CG1188">
        <v>1772</v>
      </c>
      <c r="CH1188">
        <v>16123829</v>
      </c>
      <c r="CI1188">
        <v>15573289</v>
      </c>
      <c r="CJ1188">
        <v>16397777</v>
      </c>
      <c r="CK1188">
        <v>48094895</v>
      </c>
      <c r="CL1188">
        <v>23.59</v>
      </c>
      <c r="CM1188">
        <v>23.49</v>
      </c>
      <c r="CN1188">
        <v>25.18</v>
      </c>
      <c r="CO1188">
        <v>24.09</v>
      </c>
      <c r="CP1188">
        <v>583.21</v>
      </c>
      <c r="CQ1188" s="3">
        <v>46081.614687499998</v>
      </c>
      <c r="CR1188">
        <v>604.9</v>
      </c>
      <c r="CS1188" s="3">
        <v>46081.620937500003</v>
      </c>
      <c r="CT1188">
        <v>594.12</v>
      </c>
      <c r="CU1188" s="3">
        <v>46081.618171296293</v>
      </c>
      <c r="CV1188">
        <v>593.91</v>
      </c>
      <c r="CW1188" s="3">
        <v>46081.616782407407</v>
      </c>
      <c r="CX1188">
        <v>16344</v>
      </c>
      <c r="CY1188">
        <v>396012</v>
      </c>
      <c r="CZ1188" s="3">
        <v>46081.609143518515</v>
      </c>
      <c r="DA1188">
        <v>1536</v>
      </c>
      <c r="DB1188">
        <v>209876</v>
      </c>
      <c r="DC1188" s="3">
        <v>46081.618171296293</v>
      </c>
      <c r="DD1188">
        <v>17388</v>
      </c>
      <c r="DE1188">
        <v>448440</v>
      </c>
      <c r="DF1188" s="3">
        <v>46081.608437499999</v>
      </c>
    </row>
    <row r="1189" spans="1:110" x14ac:dyDescent="0.35">
      <c r="A1189" s="1">
        <v>46192</v>
      </c>
      <c r="B1189" s="2">
        <v>0.43623842592592593</v>
      </c>
      <c r="C1189">
        <v>240.08</v>
      </c>
      <c r="D1189">
        <v>241.52</v>
      </c>
      <c r="E1189">
        <v>241.34</v>
      </c>
      <c r="F1189">
        <v>240.98</v>
      </c>
      <c r="G1189">
        <v>1.5820000000000001</v>
      </c>
      <c r="H1189">
        <v>1.2789999999999999</v>
      </c>
      <c r="I1189">
        <v>2.823</v>
      </c>
      <c r="J1189">
        <v>1.895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49.98</v>
      </c>
      <c r="AY1189">
        <v>49.98</v>
      </c>
      <c r="AZ1189">
        <v>49.98</v>
      </c>
      <c r="BA1189">
        <v>49.98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14539379</v>
      </c>
      <c r="BS1189">
        <v>13982374</v>
      </c>
      <c r="BT1189">
        <v>14654030</v>
      </c>
      <c r="BU1189">
        <v>43175783</v>
      </c>
      <c r="BV1189">
        <v>10</v>
      </c>
      <c r="BW1189">
        <v>32</v>
      </c>
      <c r="BX1189">
        <v>15</v>
      </c>
      <c r="BY1189">
        <v>57</v>
      </c>
      <c r="BZ1189">
        <v>4600917</v>
      </c>
      <c r="CA1189">
        <v>5127757</v>
      </c>
      <c r="CB1189">
        <v>5501750</v>
      </c>
      <c r="CC1189">
        <v>15230424</v>
      </c>
      <c r="CD1189">
        <v>797</v>
      </c>
      <c r="CE1189">
        <v>446</v>
      </c>
      <c r="CF1189">
        <v>529</v>
      </c>
      <c r="CG1189">
        <v>1772</v>
      </c>
      <c r="CH1189">
        <v>16123829</v>
      </c>
      <c r="CI1189">
        <v>15573289</v>
      </c>
      <c r="CJ1189">
        <v>16397777</v>
      </c>
      <c r="CK1189">
        <v>48094895</v>
      </c>
      <c r="CL1189">
        <v>21.15</v>
      </c>
      <c r="CM1189">
        <v>21.05</v>
      </c>
      <c r="CN1189">
        <v>22.58</v>
      </c>
      <c r="CO1189">
        <v>21.59</v>
      </c>
      <c r="CP1189">
        <v>583.21</v>
      </c>
      <c r="CQ1189" s="3">
        <v>46081.614687499998</v>
      </c>
      <c r="CR1189">
        <v>604.9</v>
      </c>
      <c r="CS1189" s="3">
        <v>46081.620937500003</v>
      </c>
      <c r="CT1189">
        <v>594.12</v>
      </c>
      <c r="CU1189" s="3">
        <v>46081.618171296293</v>
      </c>
      <c r="CV1189">
        <v>593.91</v>
      </c>
      <c r="CW1189" s="3">
        <v>46081.616782407407</v>
      </c>
      <c r="CX1189">
        <v>14696</v>
      </c>
      <c r="CY1189">
        <v>396012</v>
      </c>
      <c r="CZ1189" s="3">
        <v>46081.609143518515</v>
      </c>
      <c r="DA1189">
        <v>1384</v>
      </c>
      <c r="DB1189">
        <v>209876</v>
      </c>
      <c r="DC1189" s="3">
        <v>46081.618171296293</v>
      </c>
      <c r="DD1189">
        <v>15640</v>
      </c>
      <c r="DE1189">
        <v>448440</v>
      </c>
      <c r="DF1189" s="3">
        <v>46081.608437499999</v>
      </c>
    </row>
    <row r="1190" spans="1:110" x14ac:dyDescent="0.35">
      <c r="A1190" s="1">
        <v>46192</v>
      </c>
      <c r="B1190" s="2">
        <v>0.43694444444444447</v>
      </c>
      <c r="C1190">
        <v>240.39</v>
      </c>
      <c r="D1190">
        <v>241.65</v>
      </c>
      <c r="E1190">
        <v>241.53</v>
      </c>
      <c r="F1190">
        <v>241.19</v>
      </c>
      <c r="G1190">
        <v>1.5860000000000001</v>
      </c>
      <c r="H1190">
        <v>1.659</v>
      </c>
      <c r="I1190">
        <v>2.476</v>
      </c>
      <c r="J1190">
        <v>1.907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49.99</v>
      </c>
      <c r="AY1190">
        <v>49.99</v>
      </c>
      <c r="AZ1190">
        <v>49.99</v>
      </c>
      <c r="BA1190">
        <v>49.99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14539379</v>
      </c>
      <c r="BS1190">
        <v>13982374</v>
      </c>
      <c r="BT1190">
        <v>14654030</v>
      </c>
      <c r="BU1190">
        <v>43175783</v>
      </c>
      <c r="BV1190">
        <v>10</v>
      </c>
      <c r="BW1190">
        <v>32</v>
      </c>
      <c r="BX1190">
        <v>15</v>
      </c>
      <c r="BY1190">
        <v>57</v>
      </c>
      <c r="BZ1190">
        <v>4600917</v>
      </c>
      <c r="CA1190">
        <v>5127757</v>
      </c>
      <c r="CB1190">
        <v>5501750</v>
      </c>
      <c r="CC1190">
        <v>15230424</v>
      </c>
      <c r="CD1190">
        <v>797</v>
      </c>
      <c r="CE1190">
        <v>446</v>
      </c>
      <c r="CF1190">
        <v>529</v>
      </c>
      <c r="CG1190">
        <v>1772</v>
      </c>
      <c r="CH1190">
        <v>16123829</v>
      </c>
      <c r="CI1190">
        <v>15573289</v>
      </c>
      <c r="CJ1190">
        <v>16397777</v>
      </c>
      <c r="CK1190">
        <v>48094895</v>
      </c>
      <c r="CL1190">
        <v>18.739999999999998</v>
      </c>
      <c r="CM1190">
        <v>18.64</v>
      </c>
      <c r="CN1190">
        <v>20</v>
      </c>
      <c r="CO1190">
        <v>19.13</v>
      </c>
      <c r="CP1190">
        <v>583.21</v>
      </c>
      <c r="CQ1190" s="3">
        <v>46081.614687499998</v>
      </c>
      <c r="CR1190">
        <v>604.9</v>
      </c>
      <c r="CS1190" s="3">
        <v>46081.620937500003</v>
      </c>
      <c r="CT1190">
        <v>594.12</v>
      </c>
      <c r="CU1190" s="3">
        <v>46081.618171296293</v>
      </c>
      <c r="CV1190">
        <v>593.91</v>
      </c>
      <c r="CW1190" s="3">
        <v>46081.616782407407</v>
      </c>
      <c r="CX1190">
        <v>13004</v>
      </c>
      <c r="CY1190">
        <v>396012</v>
      </c>
      <c r="CZ1190" s="3">
        <v>46081.609143518515</v>
      </c>
      <c r="DA1190">
        <v>1224</v>
      </c>
      <c r="DB1190">
        <v>209876</v>
      </c>
      <c r="DC1190" s="3">
        <v>46081.618171296293</v>
      </c>
      <c r="DD1190">
        <v>13836</v>
      </c>
      <c r="DE1190">
        <v>448440</v>
      </c>
      <c r="DF1190" s="3">
        <v>46081.608437499999</v>
      </c>
    </row>
    <row r="1191" spans="1:110" x14ac:dyDescent="0.35">
      <c r="A1191" s="1">
        <v>46192</v>
      </c>
      <c r="B1191" s="2">
        <v>0.43762731481481482</v>
      </c>
      <c r="C1191">
        <v>241.64</v>
      </c>
      <c r="D1191">
        <v>242.13</v>
      </c>
      <c r="E1191">
        <v>242.24</v>
      </c>
      <c r="F1191">
        <v>242</v>
      </c>
      <c r="G1191">
        <v>1.93</v>
      </c>
      <c r="H1191">
        <v>1.589</v>
      </c>
      <c r="I1191">
        <v>1.399</v>
      </c>
      <c r="J1191">
        <v>1.64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49.99</v>
      </c>
      <c r="AY1191">
        <v>50</v>
      </c>
      <c r="AZ1191">
        <v>49.99</v>
      </c>
      <c r="BA1191">
        <v>49.99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14539379</v>
      </c>
      <c r="BS1191">
        <v>13982374</v>
      </c>
      <c r="BT1191">
        <v>14654030</v>
      </c>
      <c r="BU1191">
        <v>43175783</v>
      </c>
      <c r="BV1191">
        <v>10</v>
      </c>
      <c r="BW1191">
        <v>32</v>
      </c>
      <c r="BX1191">
        <v>15</v>
      </c>
      <c r="BY1191">
        <v>57</v>
      </c>
      <c r="BZ1191">
        <v>4600917</v>
      </c>
      <c r="CA1191">
        <v>5127757</v>
      </c>
      <c r="CB1191">
        <v>5501750</v>
      </c>
      <c r="CC1191">
        <v>15230424</v>
      </c>
      <c r="CD1191">
        <v>797</v>
      </c>
      <c r="CE1191">
        <v>446</v>
      </c>
      <c r="CF1191">
        <v>529</v>
      </c>
      <c r="CG1191">
        <v>1772</v>
      </c>
      <c r="CH1191">
        <v>16123829</v>
      </c>
      <c r="CI1191">
        <v>15573289</v>
      </c>
      <c r="CJ1191">
        <v>16397777</v>
      </c>
      <c r="CK1191">
        <v>48094895</v>
      </c>
      <c r="CL1191">
        <v>16.329999999999998</v>
      </c>
      <c r="CM1191">
        <v>16.23</v>
      </c>
      <c r="CN1191">
        <v>17.420000000000002</v>
      </c>
      <c r="CO1191">
        <v>16.66</v>
      </c>
      <c r="CP1191">
        <v>583.21</v>
      </c>
      <c r="CQ1191" s="3">
        <v>46081.614687499998</v>
      </c>
      <c r="CR1191">
        <v>604.9</v>
      </c>
      <c r="CS1191" s="3">
        <v>46081.620937500003</v>
      </c>
      <c r="CT1191">
        <v>594.12</v>
      </c>
      <c r="CU1191" s="3">
        <v>46081.618171296293</v>
      </c>
      <c r="CV1191">
        <v>593.91</v>
      </c>
      <c r="CW1191" s="3">
        <v>46081.616782407407</v>
      </c>
      <c r="CX1191">
        <v>11320</v>
      </c>
      <c r="CY1191">
        <v>396012</v>
      </c>
      <c r="CZ1191" s="3">
        <v>46081.609143518515</v>
      </c>
      <c r="DA1191">
        <v>1068</v>
      </c>
      <c r="DB1191">
        <v>209876</v>
      </c>
      <c r="DC1191" s="3">
        <v>46081.618171296293</v>
      </c>
      <c r="DD1191">
        <v>12048</v>
      </c>
      <c r="DE1191">
        <v>448440</v>
      </c>
      <c r="DF1191" s="3">
        <v>46081.608437499999</v>
      </c>
    </row>
    <row r="1192" spans="1:110" x14ac:dyDescent="0.35">
      <c r="A1192" s="1">
        <v>46192</v>
      </c>
      <c r="B1192" s="2">
        <v>0.43833333333333335</v>
      </c>
      <c r="C1192">
        <v>242.52</v>
      </c>
      <c r="D1192">
        <v>242.72</v>
      </c>
      <c r="E1192">
        <v>242.91</v>
      </c>
      <c r="F1192">
        <v>242.72</v>
      </c>
      <c r="G1192">
        <v>0.95899999999999996</v>
      </c>
      <c r="H1192">
        <v>1.4359999999999999</v>
      </c>
      <c r="I1192">
        <v>1.7350000000000001</v>
      </c>
      <c r="J1192">
        <v>1.377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49.97</v>
      </c>
      <c r="AY1192">
        <v>49.97</v>
      </c>
      <c r="AZ1192">
        <v>49.97</v>
      </c>
      <c r="BA1192">
        <v>49.97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14539379</v>
      </c>
      <c r="BS1192">
        <v>13982374</v>
      </c>
      <c r="BT1192">
        <v>14654030</v>
      </c>
      <c r="BU1192">
        <v>43175783</v>
      </c>
      <c r="BV1192">
        <v>10</v>
      </c>
      <c r="BW1192">
        <v>32</v>
      </c>
      <c r="BX1192">
        <v>15</v>
      </c>
      <c r="BY1192">
        <v>57</v>
      </c>
      <c r="BZ1192">
        <v>4600917</v>
      </c>
      <c r="CA1192">
        <v>5127757</v>
      </c>
      <c r="CB1192">
        <v>5501750</v>
      </c>
      <c r="CC1192">
        <v>15230424</v>
      </c>
      <c r="CD1192">
        <v>797</v>
      </c>
      <c r="CE1192">
        <v>446</v>
      </c>
      <c r="CF1192">
        <v>529</v>
      </c>
      <c r="CG1192">
        <v>1772</v>
      </c>
      <c r="CH1192">
        <v>16123829</v>
      </c>
      <c r="CI1192">
        <v>15573289</v>
      </c>
      <c r="CJ1192">
        <v>16397777</v>
      </c>
      <c r="CK1192">
        <v>48094895</v>
      </c>
      <c r="CL1192">
        <v>13.94</v>
      </c>
      <c r="CM1192">
        <v>13.85</v>
      </c>
      <c r="CN1192">
        <v>14.87</v>
      </c>
      <c r="CO1192">
        <v>14.22</v>
      </c>
      <c r="CP1192">
        <v>583.21</v>
      </c>
      <c r="CQ1192" s="3">
        <v>46081.614687499998</v>
      </c>
      <c r="CR1192">
        <v>604.9</v>
      </c>
      <c r="CS1192" s="3">
        <v>46081.620937500003</v>
      </c>
      <c r="CT1192">
        <v>594.12</v>
      </c>
      <c r="CU1192" s="3">
        <v>46081.618171296293</v>
      </c>
      <c r="CV1192">
        <v>593.91</v>
      </c>
      <c r="CW1192" s="3">
        <v>46081.616782407407</v>
      </c>
      <c r="CX1192">
        <v>9640</v>
      </c>
      <c r="CY1192">
        <v>396012</v>
      </c>
      <c r="CZ1192" s="3">
        <v>46081.609143518515</v>
      </c>
      <c r="DA1192">
        <v>912</v>
      </c>
      <c r="DB1192">
        <v>209876</v>
      </c>
      <c r="DC1192" s="3">
        <v>46081.618171296293</v>
      </c>
      <c r="DD1192">
        <v>10264</v>
      </c>
      <c r="DE1192">
        <v>448440</v>
      </c>
      <c r="DF1192" s="3">
        <v>46081.608437499999</v>
      </c>
    </row>
    <row r="1193" spans="1:110" x14ac:dyDescent="0.35">
      <c r="A1193" s="1">
        <v>46192</v>
      </c>
      <c r="B1193" s="2">
        <v>0.43902777777777779</v>
      </c>
      <c r="C1193">
        <v>242.43</v>
      </c>
      <c r="D1193">
        <v>242.53</v>
      </c>
      <c r="E1193">
        <v>242.76</v>
      </c>
      <c r="F1193">
        <v>242.57</v>
      </c>
      <c r="G1193">
        <v>1.347</v>
      </c>
      <c r="H1193">
        <v>1.4810000000000001</v>
      </c>
      <c r="I1193">
        <v>1.2330000000000001</v>
      </c>
      <c r="J1193">
        <v>1.3540000000000001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49.98</v>
      </c>
      <c r="AY1193">
        <v>49.98</v>
      </c>
      <c r="AZ1193">
        <v>49.98</v>
      </c>
      <c r="BA1193">
        <v>49.98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14539379</v>
      </c>
      <c r="BS1193">
        <v>13982374</v>
      </c>
      <c r="BT1193">
        <v>14654030</v>
      </c>
      <c r="BU1193">
        <v>43175783</v>
      </c>
      <c r="BV1193">
        <v>10</v>
      </c>
      <c r="BW1193">
        <v>32</v>
      </c>
      <c r="BX1193">
        <v>15</v>
      </c>
      <c r="BY1193">
        <v>57</v>
      </c>
      <c r="BZ1193">
        <v>4600917</v>
      </c>
      <c r="CA1193">
        <v>5127757</v>
      </c>
      <c r="CB1193">
        <v>5501750</v>
      </c>
      <c r="CC1193">
        <v>15230424</v>
      </c>
      <c r="CD1193">
        <v>797</v>
      </c>
      <c r="CE1193">
        <v>446</v>
      </c>
      <c r="CF1193">
        <v>529</v>
      </c>
      <c r="CG1193">
        <v>1772</v>
      </c>
      <c r="CH1193">
        <v>16123829</v>
      </c>
      <c r="CI1193">
        <v>15573289</v>
      </c>
      <c r="CJ1193">
        <v>16397777</v>
      </c>
      <c r="CK1193">
        <v>48094895</v>
      </c>
      <c r="CL1193">
        <v>11.57</v>
      </c>
      <c r="CM1193">
        <v>11.48</v>
      </c>
      <c r="CN1193">
        <v>12.33</v>
      </c>
      <c r="CO1193">
        <v>11.79</v>
      </c>
      <c r="CP1193">
        <v>583.21</v>
      </c>
      <c r="CQ1193" s="3">
        <v>46081.614687499998</v>
      </c>
      <c r="CR1193">
        <v>604.9</v>
      </c>
      <c r="CS1193" s="3">
        <v>46081.620937500003</v>
      </c>
      <c r="CT1193">
        <v>594.12</v>
      </c>
      <c r="CU1193" s="3">
        <v>46081.618171296293</v>
      </c>
      <c r="CV1193">
        <v>593.91</v>
      </c>
      <c r="CW1193" s="3">
        <v>46081.616782407407</v>
      </c>
      <c r="CX1193">
        <v>7980</v>
      </c>
      <c r="CY1193">
        <v>396012</v>
      </c>
      <c r="CZ1193" s="3">
        <v>46081.609143518515</v>
      </c>
      <c r="DA1193">
        <v>756</v>
      </c>
      <c r="DB1193">
        <v>209876</v>
      </c>
      <c r="DC1193" s="3">
        <v>46081.618171296293</v>
      </c>
      <c r="DD1193">
        <v>8496</v>
      </c>
      <c r="DE1193">
        <v>448440</v>
      </c>
      <c r="DF1193" s="3">
        <v>46081.608437499999</v>
      </c>
    </row>
    <row r="1194" spans="1:110" x14ac:dyDescent="0.35">
      <c r="A1194" s="1">
        <v>46192</v>
      </c>
      <c r="B1194" s="2">
        <v>0.43971064814814814</v>
      </c>
      <c r="C1194">
        <v>241.8</v>
      </c>
      <c r="D1194">
        <v>242.04</v>
      </c>
      <c r="E1194">
        <v>242.2</v>
      </c>
      <c r="F1194">
        <v>242.02</v>
      </c>
      <c r="G1194">
        <v>1.641</v>
      </c>
      <c r="H1194">
        <v>1.643</v>
      </c>
      <c r="I1194">
        <v>1.159</v>
      </c>
      <c r="J1194">
        <v>1.4810000000000001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49.98</v>
      </c>
      <c r="AY1194">
        <v>49.98</v>
      </c>
      <c r="AZ1194">
        <v>49.98</v>
      </c>
      <c r="BA1194">
        <v>49.98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14539379</v>
      </c>
      <c r="BS1194">
        <v>13982374</v>
      </c>
      <c r="BT1194">
        <v>14654030</v>
      </c>
      <c r="BU1194">
        <v>43175783</v>
      </c>
      <c r="BV1194">
        <v>10</v>
      </c>
      <c r="BW1194">
        <v>32</v>
      </c>
      <c r="BX1194">
        <v>15</v>
      </c>
      <c r="BY1194">
        <v>57</v>
      </c>
      <c r="BZ1194">
        <v>4600917</v>
      </c>
      <c r="CA1194">
        <v>5127757</v>
      </c>
      <c r="CB1194">
        <v>5501750</v>
      </c>
      <c r="CC1194">
        <v>15230424</v>
      </c>
      <c r="CD1194">
        <v>797</v>
      </c>
      <c r="CE1194">
        <v>446</v>
      </c>
      <c r="CF1194">
        <v>529</v>
      </c>
      <c r="CG1194">
        <v>1772</v>
      </c>
      <c r="CH1194">
        <v>16123829</v>
      </c>
      <c r="CI1194">
        <v>15573289</v>
      </c>
      <c r="CJ1194">
        <v>16397777</v>
      </c>
      <c r="CK1194">
        <v>48094895</v>
      </c>
      <c r="CL1194">
        <v>9.2100000000000009</v>
      </c>
      <c r="CM1194">
        <v>9.14</v>
      </c>
      <c r="CN1194">
        <v>9.81</v>
      </c>
      <c r="CO1194">
        <v>9.39</v>
      </c>
      <c r="CP1194">
        <v>583.21</v>
      </c>
      <c r="CQ1194" s="3">
        <v>46081.614687499998</v>
      </c>
      <c r="CR1194">
        <v>604.9</v>
      </c>
      <c r="CS1194" s="3">
        <v>46081.620937500003</v>
      </c>
      <c r="CT1194">
        <v>594.12</v>
      </c>
      <c r="CU1194" s="3">
        <v>46081.618171296293</v>
      </c>
      <c r="CV1194">
        <v>593.91</v>
      </c>
      <c r="CW1194" s="3">
        <v>46081.616782407407</v>
      </c>
      <c r="CX1194">
        <v>6320</v>
      </c>
      <c r="CY1194">
        <v>396012</v>
      </c>
      <c r="CZ1194" s="3">
        <v>46081.609143518515</v>
      </c>
      <c r="DA1194">
        <v>604</v>
      </c>
      <c r="DB1194">
        <v>209876</v>
      </c>
      <c r="DC1194" s="3">
        <v>46081.618171296293</v>
      </c>
      <c r="DD1194">
        <v>6736</v>
      </c>
      <c r="DE1194">
        <v>448440</v>
      </c>
      <c r="DF1194" s="3">
        <v>46081.608437499999</v>
      </c>
    </row>
    <row r="1195" spans="1:110" x14ac:dyDescent="0.35">
      <c r="A1195" s="1">
        <v>46192</v>
      </c>
      <c r="B1195" s="2">
        <v>0.44041666666666668</v>
      </c>
      <c r="C1195">
        <v>241.98</v>
      </c>
      <c r="D1195">
        <v>242.3</v>
      </c>
      <c r="E1195">
        <v>242.47</v>
      </c>
      <c r="F1195">
        <v>242.25</v>
      </c>
      <c r="G1195">
        <v>1.754</v>
      </c>
      <c r="H1195">
        <v>1.571</v>
      </c>
      <c r="I1195">
        <v>1.34</v>
      </c>
      <c r="J1195">
        <v>1.5549999999999999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50</v>
      </c>
      <c r="AY1195">
        <v>49.99</v>
      </c>
      <c r="AZ1195">
        <v>49.99</v>
      </c>
      <c r="BA1195">
        <v>49.99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14539379</v>
      </c>
      <c r="BS1195">
        <v>13982374</v>
      </c>
      <c r="BT1195">
        <v>14654030</v>
      </c>
      <c r="BU1195">
        <v>43175783</v>
      </c>
      <c r="BV1195">
        <v>10</v>
      </c>
      <c r="BW1195">
        <v>32</v>
      </c>
      <c r="BX1195">
        <v>15</v>
      </c>
      <c r="BY1195">
        <v>57</v>
      </c>
      <c r="BZ1195">
        <v>4600917</v>
      </c>
      <c r="CA1195">
        <v>5127757</v>
      </c>
      <c r="CB1195">
        <v>5501750</v>
      </c>
      <c r="CC1195">
        <v>15230424</v>
      </c>
      <c r="CD1195">
        <v>797</v>
      </c>
      <c r="CE1195">
        <v>446</v>
      </c>
      <c r="CF1195">
        <v>529</v>
      </c>
      <c r="CG1195">
        <v>1772</v>
      </c>
      <c r="CH1195">
        <v>16123829</v>
      </c>
      <c r="CI1195">
        <v>15573289</v>
      </c>
      <c r="CJ1195">
        <v>16397777</v>
      </c>
      <c r="CK1195">
        <v>48094895</v>
      </c>
      <c r="CL1195">
        <v>6.88</v>
      </c>
      <c r="CM1195">
        <v>6.81</v>
      </c>
      <c r="CN1195">
        <v>7.32</v>
      </c>
      <c r="CO1195">
        <v>7</v>
      </c>
      <c r="CP1195">
        <v>583.21</v>
      </c>
      <c r="CQ1195" s="3">
        <v>46081.614687499998</v>
      </c>
      <c r="CR1195">
        <v>604.9</v>
      </c>
      <c r="CS1195" s="3">
        <v>46081.620937500003</v>
      </c>
      <c r="CT1195">
        <v>594.12</v>
      </c>
      <c r="CU1195" s="3">
        <v>46081.618171296293</v>
      </c>
      <c r="CV1195">
        <v>593.91</v>
      </c>
      <c r="CW1195" s="3">
        <v>46081.616782407407</v>
      </c>
      <c r="CX1195">
        <v>4684</v>
      </c>
      <c r="CY1195">
        <v>396012</v>
      </c>
      <c r="CZ1195" s="3">
        <v>46081.609143518515</v>
      </c>
      <c r="DA1195">
        <v>444</v>
      </c>
      <c r="DB1195">
        <v>209876</v>
      </c>
      <c r="DC1195" s="3">
        <v>46081.618171296293</v>
      </c>
      <c r="DD1195">
        <v>4992</v>
      </c>
      <c r="DE1195">
        <v>448440</v>
      </c>
      <c r="DF1195" s="3">
        <v>46081.608437499999</v>
      </c>
    </row>
    <row r="1196" spans="1:110" x14ac:dyDescent="0.35">
      <c r="A1196" s="1">
        <v>46192</v>
      </c>
      <c r="B1196" s="2">
        <v>0.44111111111111112</v>
      </c>
      <c r="C1196">
        <v>241.59</v>
      </c>
      <c r="D1196">
        <v>242.27</v>
      </c>
      <c r="E1196">
        <v>242.22</v>
      </c>
      <c r="F1196">
        <v>242.03</v>
      </c>
      <c r="G1196">
        <v>2.1259999999999999</v>
      </c>
      <c r="H1196">
        <v>1.61</v>
      </c>
      <c r="I1196">
        <v>1.5740000000000001</v>
      </c>
      <c r="J1196">
        <v>1.77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50.02</v>
      </c>
      <c r="AY1196">
        <v>50.02</v>
      </c>
      <c r="AZ1196">
        <v>50.02</v>
      </c>
      <c r="BA1196">
        <v>50.02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14539379</v>
      </c>
      <c r="BS1196">
        <v>13982374</v>
      </c>
      <c r="BT1196">
        <v>14654030</v>
      </c>
      <c r="BU1196">
        <v>43175783</v>
      </c>
      <c r="BV1196">
        <v>10</v>
      </c>
      <c r="BW1196">
        <v>32</v>
      </c>
      <c r="BX1196">
        <v>15</v>
      </c>
      <c r="BY1196">
        <v>57</v>
      </c>
      <c r="BZ1196">
        <v>4600917</v>
      </c>
      <c r="CA1196">
        <v>5127757</v>
      </c>
      <c r="CB1196">
        <v>5501750</v>
      </c>
      <c r="CC1196">
        <v>15230424</v>
      </c>
      <c r="CD1196">
        <v>797</v>
      </c>
      <c r="CE1196">
        <v>446</v>
      </c>
      <c r="CF1196">
        <v>529</v>
      </c>
      <c r="CG1196">
        <v>1772</v>
      </c>
      <c r="CH1196">
        <v>16123829</v>
      </c>
      <c r="CI1196">
        <v>15573289</v>
      </c>
      <c r="CJ1196">
        <v>16397777</v>
      </c>
      <c r="CK1196">
        <v>48094895</v>
      </c>
      <c r="CL1196">
        <v>4.55</v>
      </c>
      <c r="CM1196">
        <v>4.5</v>
      </c>
      <c r="CN1196">
        <v>4.84</v>
      </c>
      <c r="CO1196">
        <v>4.63</v>
      </c>
      <c r="CP1196">
        <v>583.21</v>
      </c>
      <c r="CQ1196" s="3">
        <v>46081.614687499998</v>
      </c>
      <c r="CR1196">
        <v>604.9</v>
      </c>
      <c r="CS1196" s="3">
        <v>46081.620937500003</v>
      </c>
      <c r="CT1196">
        <v>594.12</v>
      </c>
      <c r="CU1196" s="3">
        <v>46081.618171296293</v>
      </c>
      <c r="CV1196">
        <v>593.91</v>
      </c>
      <c r="CW1196" s="3">
        <v>46081.616782407407</v>
      </c>
      <c r="CX1196">
        <v>3060</v>
      </c>
      <c r="CY1196">
        <v>396012</v>
      </c>
      <c r="CZ1196" s="3">
        <v>46081.609143518515</v>
      </c>
      <c r="DA1196">
        <v>292</v>
      </c>
      <c r="DB1196">
        <v>209876</v>
      </c>
      <c r="DC1196" s="3">
        <v>46081.618171296293</v>
      </c>
      <c r="DD1196">
        <v>3264</v>
      </c>
      <c r="DE1196">
        <v>448440</v>
      </c>
      <c r="DF1196" s="3">
        <v>46081.608437499999</v>
      </c>
    </row>
    <row r="1197" spans="1:110" x14ac:dyDescent="0.35">
      <c r="A1197" s="1">
        <v>46192</v>
      </c>
      <c r="B1197" s="2">
        <v>0.44180555555555556</v>
      </c>
      <c r="C1197">
        <v>241.37</v>
      </c>
      <c r="D1197">
        <v>242.08</v>
      </c>
      <c r="E1197">
        <v>242.02</v>
      </c>
      <c r="F1197">
        <v>241.82</v>
      </c>
      <c r="G1197">
        <v>1.732</v>
      </c>
      <c r="H1197">
        <v>1.627</v>
      </c>
      <c r="I1197">
        <v>1.571</v>
      </c>
      <c r="J1197">
        <v>1.643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49.97</v>
      </c>
      <c r="AY1197">
        <v>49.97</v>
      </c>
      <c r="AZ1197">
        <v>49.96</v>
      </c>
      <c r="BA1197">
        <v>49.97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14539379</v>
      </c>
      <c r="BS1197">
        <v>13982374</v>
      </c>
      <c r="BT1197">
        <v>14654030</v>
      </c>
      <c r="BU1197">
        <v>43175783</v>
      </c>
      <c r="BV1197">
        <v>10</v>
      </c>
      <c r="BW1197">
        <v>32</v>
      </c>
      <c r="BX1197">
        <v>15</v>
      </c>
      <c r="BY1197">
        <v>57</v>
      </c>
      <c r="BZ1197">
        <v>4600917</v>
      </c>
      <c r="CA1197">
        <v>5127757</v>
      </c>
      <c r="CB1197">
        <v>5501750</v>
      </c>
      <c r="CC1197">
        <v>15230424</v>
      </c>
      <c r="CD1197">
        <v>797</v>
      </c>
      <c r="CE1197">
        <v>446</v>
      </c>
      <c r="CF1197">
        <v>529</v>
      </c>
      <c r="CG1197">
        <v>1772</v>
      </c>
      <c r="CH1197">
        <v>16123829</v>
      </c>
      <c r="CI1197">
        <v>15573289</v>
      </c>
      <c r="CJ1197">
        <v>16397777</v>
      </c>
      <c r="CK1197">
        <v>48094895</v>
      </c>
      <c r="CL1197">
        <v>2.23</v>
      </c>
      <c r="CM1197">
        <v>2.19</v>
      </c>
      <c r="CN1197">
        <v>2.37</v>
      </c>
      <c r="CO1197">
        <v>2.2599999999999998</v>
      </c>
      <c r="CP1197">
        <v>583.21</v>
      </c>
      <c r="CQ1197" s="3">
        <v>46081.614687499998</v>
      </c>
      <c r="CR1197">
        <v>604.9</v>
      </c>
      <c r="CS1197" s="3">
        <v>46081.620937500003</v>
      </c>
      <c r="CT1197">
        <v>594.12</v>
      </c>
      <c r="CU1197" s="3">
        <v>46081.618171296293</v>
      </c>
      <c r="CV1197">
        <v>593.91</v>
      </c>
      <c r="CW1197" s="3">
        <v>46081.616782407407</v>
      </c>
      <c r="CX1197">
        <v>1440</v>
      </c>
      <c r="CY1197">
        <v>396012</v>
      </c>
      <c r="CZ1197" s="3">
        <v>46081.609143518515</v>
      </c>
      <c r="DA1197">
        <v>136</v>
      </c>
      <c r="DB1197">
        <v>209876</v>
      </c>
      <c r="DC1197" s="3">
        <v>46081.618171296293</v>
      </c>
      <c r="DD1197">
        <v>1536</v>
      </c>
      <c r="DE1197">
        <v>448440</v>
      </c>
      <c r="DF1197" s="3">
        <v>46081.608437499999</v>
      </c>
    </row>
    <row r="1198" spans="1:110" x14ac:dyDescent="0.35">
      <c r="A1198" s="1">
        <v>46192</v>
      </c>
      <c r="B1198" s="2">
        <v>0.4425</v>
      </c>
      <c r="C1198">
        <v>241.8</v>
      </c>
      <c r="D1198">
        <v>242.4</v>
      </c>
      <c r="E1198">
        <v>242.36</v>
      </c>
      <c r="F1198">
        <v>242.19</v>
      </c>
      <c r="G1198">
        <v>1.879</v>
      </c>
      <c r="H1198">
        <v>1.8380000000000001</v>
      </c>
      <c r="I1198">
        <v>1.2390000000000001</v>
      </c>
      <c r="J1198">
        <v>1.6519999999999999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49.99</v>
      </c>
      <c r="AY1198">
        <v>50</v>
      </c>
      <c r="AZ1198">
        <v>49.99</v>
      </c>
      <c r="BA1198">
        <v>49.99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14539379</v>
      </c>
      <c r="BS1198">
        <v>13982374</v>
      </c>
      <c r="BT1198">
        <v>14654030</v>
      </c>
      <c r="BU1198">
        <v>43175783</v>
      </c>
      <c r="BV1198">
        <v>10</v>
      </c>
      <c r="BW1198">
        <v>32</v>
      </c>
      <c r="BX1198">
        <v>15</v>
      </c>
      <c r="BY1198">
        <v>57</v>
      </c>
      <c r="BZ1198">
        <v>4600917</v>
      </c>
      <c r="CA1198">
        <v>5127757</v>
      </c>
      <c r="CB1198">
        <v>5501750</v>
      </c>
      <c r="CC1198">
        <v>15230424</v>
      </c>
      <c r="CD1198">
        <v>797</v>
      </c>
      <c r="CE1198">
        <v>446</v>
      </c>
      <c r="CF1198">
        <v>529</v>
      </c>
      <c r="CG1198">
        <v>1772</v>
      </c>
      <c r="CH1198">
        <v>16123829</v>
      </c>
      <c r="CI1198">
        <v>15573289</v>
      </c>
      <c r="CJ1198">
        <v>16397777</v>
      </c>
      <c r="CK1198">
        <v>48094895</v>
      </c>
      <c r="CL1198">
        <v>0.15</v>
      </c>
      <c r="CM1198">
        <v>0.15</v>
      </c>
      <c r="CN1198">
        <v>0.16</v>
      </c>
      <c r="CO1198">
        <v>0.16</v>
      </c>
      <c r="CP1198">
        <v>583.21</v>
      </c>
      <c r="CQ1198" s="3">
        <v>46081.614687499998</v>
      </c>
      <c r="CR1198">
        <v>604.9</v>
      </c>
      <c r="CS1198" s="3">
        <v>46081.620937500003</v>
      </c>
      <c r="CT1198">
        <v>594.12</v>
      </c>
      <c r="CU1198" s="3">
        <v>46081.618171296293</v>
      </c>
      <c r="CV1198">
        <v>593.91</v>
      </c>
      <c r="CW1198" s="3">
        <v>46081.616782407407</v>
      </c>
      <c r="CX1198">
        <v>0</v>
      </c>
      <c r="CY1198">
        <v>396012</v>
      </c>
      <c r="CZ1198" s="3">
        <v>46081.609143518515</v>
      </c>
      <c r="DA1198">
        <v>0</v>
      </c>
      <c r="DB1198">
        <v>209876</v>
      </c>
      <c r="DC1198" s="3">
        <v>46081.618171296293</v>
      </c>
      <c r="DD1198">
        <v>0</v>
      </c>
      <c r="DE1198">
        <v>448440</v>
      </c>
      <c r="DF1198" s="3">
        <v>46081.608437499999</v>
      </c>
    </row>
    <row r="1199" spans="1:110" x14ac:dyDescent="0.35">
      <c r="A1199" s="1">
        <v>46192</v>
      </c>
      <c r="B1199" s="2">
        <v>0.44318287037037035</v>
      </c>
      <c r="C1199">
        <v>241.79</v>
      </c>
      <c r="D1199">
        <v>242.41</v>
      </c>
      <c r="E1199">
        <v>242.43</v>
      </c>
      <c r="F1199">
        <v>242.21</v>
      </c>
      <c r="G1199">
        <v>2.629</v>
      </c>
      <c r="H1199">
        <v>1.4910000000000001</v>
      </c>
      <c r="I1199">
        <v>1.131</v>
      </c>
      <c r="J1199">
        <v>1.75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50.01</v>
      </c>
      <c r="AY1199">
        <v>50</v>
      </c>
      <c r="AZ1199">
        <v>50.01</v>
      </c>
      <c r="BA1199">
        <v>50.01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14539379</v>
      </c>
      <c r="BS1199">
        <v>13982374</v>
      </c>
      <c r="BT1199">
        <v>14654030</v>
      </c>
      <c r="BU1199">
        <v>43175783</v>
      </c>
      <c r="BV1199">
        <v>10</v>
      </c>
      <c r="BW1199">
        <v>32</v>
      </c>
      <c r="BX1199">
        <v>15</v>
      </c>
      <c r="BY1199">
        <v>57</v>
      </c>
      <c r="BZ1199">
        <v>4600917</v>
      </c>
      <c r="CA1199">
        <v>5127757</v>
      </c>
      <c r="CB1199">
        <v>5501750</v>
      </c>
      <c r="CC1199">
        <v>15230424</v>
      </c>
      <c r="CD1199">
        <v>797</v>
      </c>
      <c r="CE1199">
        <v>446</v>
      </c>
      <c r="CF1199">
        <v>529</v>
      </c>
      <c r="CG1199">
        <v>1772</v>
      </c>
      <c r="CH1199">
        <v>16123829</v>
      </c>
      <c r="CI1199">
        <v>15573289</v>
      </c>
      <c r="CJ1199">
        <v>16397777</v>
      </c>
      <c r="CK1199">
        <v>48094895</v>
      </c>
      <c r="CL1199">
        <v>0.15</v>
      </c>
      <c r="CM1199">
        <v>0.15</v>
      </c>
      <c r="CN1199">
        <v>0.16</v>
      </c>
      <c r="CO1199">
        <v>0.15</v>
      </c>
      <c r="CP1199">
        <v>583.21</v>
      </c>
      <c r="CQ1199" s="3">
        <v>46081.614687499998</v>
      </c>
      <c r="CR1199">
        <v>604.9</v>
      </c>
      <c r="CS1199" s="3">
        <v>46081.620937500003</v>
      </c>
      <c r="CT1199">
        <v>594.12</v>
      </c>
      <c r="CU1199" s="3">
        <v>46081.618171296293</v>
      </c>
      <c r="CV1199">
        <v>593.91</v>
      </c>
      <c r="CW1199" s="3">
        <v>46081.616782407407</v>
      </c>
      <c r="CX1199">
        <v>0</v>
      </c>
      <c r="CY1199">
        <v>396012</v>
      </c>
      <c r="CZ1199" s="3">
        <v>46081.609143518515</v>
      </c>
      <c r="DA1199">
        <v>0</v>
      </c>
      <c r="DB1199">
        <v>209876</v>
      </c>
      <c r="DC1199" s="3">
        <v>46081.618171296293</v>
      </c>
      <c r="DD1199">
        <v>0</v>
      </c>
      <c r="DE1199">
        <v>448440</v>
      </c>
      <c r="DF1199" s="3">
        <v>46081.608437499999</v>
      </c>
    </row>
    <row r="1200" spans="1:110" x14ac:dyDescent="0.35">
      <c r="A1200" s="1">
        <v>46192</v>
      </c>
      <c r="B1200" s="2">
        <v>0.44388888888888889</v>
      </c>
      <c r="C1200">
        <v>241.84</v>
      </c>
      <c r="D1200">
        <v>242.39</v>
      </c>
      <c r="E1200">
        <v>242.39</v>
      </c>
      <c r="F1200">
        <v>242.21</v>
      </c>
      <c r="G1200">
        <v>1.6020000000000001</v>
      </c>
      <c r="H1200">
        <v>1.476</v>
      </c>
      <c r="I1200">
        <v>1.1279999999999999</v>
      </c>
      <c r="J1200">
        <v>1.4019999999999999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49.99</v>
      </c>
      <c r="AY1200">
        <v>50</v>
      </c>
      <c r="AZ1200">
        <v>50</v>
      </c>
      <c r="BA1200">
        <v>50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14539379</v>
      </c>
      <c r="BS1200">
        <v>13982374</v>
      </c>
      <c r="BT1200">
        <v>14654030</v>
      </c>
      <c r="BU1200">
        <v>43175783</v>
      </c>
      <c r="BV1200">
        <v>10</v>
      </c>
      <c r="BW1200">
        <v>32</v>
      </c>
      <c r="BX1200">
        <v>15</v>
      </c>
      <c r="BY1200">
        <v>57</v>
      </c>
      <c r="BZ1200">
        <v>4600917</v>
      </c>
      <c r="CA1200">
        <v>5127757</v>
      </c>
      <c r="CB1200">
        <v>5501750</v>
      </c>
      <c r="CC1200">
        <v>15230424</v>
      </c>
      <c r="CD1200">
        <v>797</v>
      </c>
      <c r="CE1200">
        <v>446</v>
      </c>
      <c r="CF1200">
        <v>529</v>
      </c>
      <c r="CG1200">
        <v>1772</v>
      </c>
      <c r="CH1200">
        <v>16123829</v>
      </c>
      <c r="CI1200">
        <v>15573289</v>
      </c>
      <c r="CJ1200">
        <v>16397777</v>
      </c>
      <c r="CK1200">
        <v>48094895</v>
      </c>
      <c r="CL1200">
        <v>0.15</v>
      </c>
      <c r="CM1200">
        <v>0.15</v>
      </c>
      <c r="CN1200">
        <v>0.16</v>
      </c>
      <c r="CO1200">
        <v>0.15</v>
      </c>
      <c r="CP1200">
        <v>583.21</v>
      </c>
      <c r="CQ1200" s="3">
        <v>46081.614687499998</v>
      </c>
      <c r="CR1200">
        <v>604.9</v>
      </c>
      <c r="CS1200" s="3">
        <v>46081.620937500003</v>
      </c>
      <c r="CT1200">
        <v>594.12</v>
      </c>
      <c r="CU1200" s="3">
        <v>46081.618171296293</v>
      </c>
      <c r="CV1200">
        <v>593.91</v>
      </c>
      <c r="CW1200" s="3">
        <v>46081.616782407407</v>
      </c>
      <c r="CX1200">
        <v>0</v>
      </c>
      <c r="CY1200">
        <v>396012</v>
      </c>
      <c r="CZ1200" s="3">
        <v>46081.609143518515</v>
      </c>
      <c r="DA1200">
        <v>0</v>
      </c>
      <c r="DB1200">
        <v>209876</v>
      </c>
      <c r="DC1200" s="3">
        <v>46081.618171296293</v>
      </c>
      <c r="DD1200">
        <v>0</v>
      </c>
      <c r="DE1200">
        <v>448440</v>
      </c>
      <c r="DF1200" s="3">
        <v>46081.608437499999</v>
      </c>
    </row>
    <row r="1201" spans="1:110" x14ac:dyDescent="0.35">
      <c r="A1201" s="1">
        <v>46192</v>
      </c>
      <c r="B1201" s="2">
        <v>0.44458333333333333</v>
      </c>
      <c r="C1201">
        <v>242.71</v>
      </c>
      <c r="D1201">
        <v>242.91</v>
      </c>
      <c r="E1201">
        <v>242.97</v>
      </c>
      <c r="F1201">
        <v>242.86</v>
      </c>
      <c r="G1201">
        <v>1.68</v>
      </c>
      <c r="H1201">
        <v>1.46</v>
      </c>
      <c r="I1201">
        <v>1.129</v>
      </c>
      <c r="J1201">
        <v>1.423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49.98</v>
      </c>
      <c r="AY1201">
        <v>49.99</v>
      </c>
      <c r="AZ1201">
        <v>49.98</v>
      </c>
      <c r="BA1201">
        <v>49.98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14539379</v>
      </c>
      <c r="BS1201">
        <v>13982374</v>
      </c>
      <c r="BT1201">
        <v>14654030</v>
      </c>
      <c r="BU1201">
        <v>43175783</v>
      </c>
      <c r="BV1201">
        <v>10</v>
      </c>
      <c r="BW1201">
        <v>32</v>
      </c>
      <c r="BX1201">
        <v>15</v>
      </c>
      <c r="BY1201">
        <v>57</v>
      </c>
      <c r="BZ1201">
        <v>4600917</v>
      </c>
      <c r="CA1201">
        <v>5127757</v>
      </c>
      <c r="CB1201">
        <v>5501750</v>
      </c>
      <c r="CC1201">
        <v>15230424</v>
      </c>
      <c r="CD1201">
        <v>797</v>
      </c>
      <c r="CE1201">
        <v>446</v>
      </c>
      <c r="CF1201">
        <v>529</v>
      </c>
      <c r="CG1201">
        <v>1772</v>
      </c>
      <c r="CH1201">
        <v>16123829</v>
      </c>
      <c r="CI1201">
        <v>15573289</v>
      </c>
      <c r="CJ1201">
        <v>16397777</v>
      </c>
      <c r="CK1201">
        <v>48094895</v>
      </c>
      <c r="CL1201">
        <v>0.15</v>
      </c>
      <c r="CM1201">
        <v>0.15</v>
      </c>
      <c r="CN1201">
        <v>0.16</v>
      </c>
      <c r="CO1201">
        <v>0.15</v>
      </c>
      <c r="CP1201">
        <v>583.21</v>
      </c>
      <c r="CQ1201" s="3">
        <v>46081.614687499998</v>
      </c>
      <c r="CR1201">
        <v>604.9</v>
      </c>
      <c r="CS1201" s="3">
        <v>46081.620937500003</v>
      </c>
      <c r="CT1201">
        <v>594.12</v>
      </c>
      <c r="CU1201" s="3">
        <v>46081.618171296293</v>
      </c>
      <c r="CV1201">
        <v>593.91</v>
      </c>
      <c r="CW1201" s="3">
        <v>46081.616782407407</v>
      </c>
      <c r="CX1201">
        <v>0</v>
      </c>
      <c r="CY1201">
        <v>396012</v>
      </c>
      <c r="CZ1201" s="3">
        <v>46081.609143518515</v>
      </c>
      <c r="DA1201">
        <v>0</v>
      </c>
      <c r="DB1201">
        <v>209876</v>
      </c>
      <c r="DC1201" s="3">
        <v>46081.618171296293</v>
      </c>
      <c r="DD1201">
        <v>0</v>
      </c>
      <c r="DE1201">
        <v>448440</v>
      </c>
      <c r="DF1201" s="3">
        <v>46081.608437499999</v>
      </c>
    </row>
    <row r="1202" spans="1:110" x14ac:dyDescent="0.35">
      <c r="A1202" s="1">
        <v>46192</v>
      </c>
      <c r="B1202" s="2">
        <v>0.44526620370370368</v>
      </c>
      <c r="C1202">
        <v>242.02</v>
      </c>
      <c r="D1202">
        <v>242.43</v>
      </c>
      <c r="E1202">
        <v>242.47</v>
      </c>
      <c r="F1202">
        <v>242.31</v>
      </c>
      <c r="G1202">
        <v>1.6579999999999999</v>
      </c>
      <c r="H1202">
        <v>1.452</v>
      </c>
      <c r="I1202">
        <v>1.3129999999999999</v>
      </c>
      <c r="J1202">
        <v>1.4750000000000001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50.03</v>
      </c>
      <c r="AY1202">
        <v>50.02</v>
      </c>
      <c r="AZ1202">
        <v>50.02</v>
      </c>
      <c r="BA1202">
        <v>50.02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14539379</v>
      </c>
      <c r="BS1202">
        <v>13982374</v>
      </c>
      <c r="BT1202">
        <v>14654030</v>
      </c>
      <c r="BU1202">
        <v>43175783</v>
      </c>
      <c r="BV1202">
        <v>10</v>
      </c>
      <c r="BW1202">
        <v>32</v>
      </c>
      <c r="BX1202">
        <v>15</v>
      </c>
      <c r="BY1202">
        <v>57</v>
      </c>
      <c r="BZ1202">
        <v>4600917</v>
      </c>
      <c r="CA1202">
        <v>5127757</v>
      </c>
      <c r="CB1202">
        <v>5501750</v>
      </c>
      <c r="CC1202">
        <v>15230424</v>
      </c>
      <c r="CD1202">
        <v>797</v>
      </c>
      <c r="CE1202">
        <v>446</v>
      </c>
      <c r="CF1202">
        <v>529</v>
      </c>
      <c r="CG1202">
        <v>1772</v>
      </c>
      <c r="CH1202">
        <v>16123829</v>
      </c>
      <c r="CI1202">
        <v>15573289</v>
      </c>
      <c r="CJ1202">
        <v>16397777</v>
      </c>
      <c r="CK1202">
        <v>48094895</v>
      </c>
      <c r="CL1202">
        <v>0.15</v>
      </c>
      <c r="CM1202">
        <v>0.15</v>
      </c>
      <c r="CN1202">
        <v>0.16</v>
      </c>
      <c r="CO1202">
        <v>0.15</v>
      </c>
      <c r="CP1202">
        <v>583.21</v>
      </c>
      <c r="CQ1202" s="3">
        <v>46081.614687499998</v>
      </c>
      <c r="CR1202">
        <v>604.9</v>
      </c>
      <c r="CS1202" s="3">
        <v>46081.620937500003</v>
      </c>
      <c r="CT1202">
        <v>594.12</v>
      </c>
      <c r="CU1202" s="3">
        <v>46081.618171296293</v>
      </c>
      <c r="CV1202">
        <v>593.91</v>
      </c>
      <c r="CW1202" s="3">
        <v>46081.616782407407</v>
      </c>
      <c r="CX1202">
        <v>0</v>
      </c>
      <c r="CY1202">
        <v>396012</v>
      </c>
      <c r="CZ1202" s="3">
        <v>46081.609143518515</v>
      </c>
      <c r="DA1202">
        <v>0</v>
      </c>
      <c r="DB1202">
        <v>209876</v>
      </c>
      <c r="DC1202" s="3">
        <v>46081.618171296293</v>
      </c>
      <c r="DD1202">
        <v>0</v>
      </c>
      <c r="DE1202">
        <v>448440</v>
      </c>
      <c r="DF1202" s="3">
        <v>46081.608437499999</v>
      </c>
    </row>
    <row r="1203" spans="1:110" x14ac:dyDescent="0.35">
      <c r="A1203" s="1">
        <v>46192</v>
      </c>
      <c r="B1203" s="2">
        <v>0.44597222222222221</v>
      </c>
      <c r="C1203">
        <v>242.07</v>
      </c>
      <c r="D1203">
        <v>242.46</v>
      </c>
      <c r="E1203">
        <v>242.42</v>
      </c>
      <c r="F1203">
        <v>242.32</v>
      </c>
      <c r="G1203">
        <v>1.569</v>
      </c>
      <c r="H1203">
        <v>1.6240000000000001</v>
      </c>
      <c r="I1203">
        <v>1.335</v>
      </c>
      <c r="J1203">
        <v>1.51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50.02</v>
      </c>
      <c r="AY1203">
        <v>50.02</v>
      </c>
      <c r="AZ1203">
        <v>50.01</v>
      </c>
      <c r="BA1203">
        <v>50.02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14539379</v>
      </c>
      <c r="BS1203">
        <v>13982374</v>
      </c>
      <c r="BT1203">
        <v>14654030</v>
      </c>
      <c r="BU1203">
        <v>43175783</v>
      </c>
      <c r="BV1203">
        <v>10</v>
      </c>
      <c r="BW1203">
        <v>32</v>
      </c>
      <c r="BX1203">
        <v>15</v>
      </c>
      <c r="BY1203">
        <v>57</v>
      </c>
      <c r="BZ1203">
        <v>4600917</v>
      </c>
      <c r="CA1203">
        <v>5127757</v>
      </c>
      <c r="CB1203">
        <v>5501750</v>
      </c>
      <c r="CC1203">
        <v>15230424</v>
      </c>
      <c r="CD1203">
        <v>797</v>
      </c>
      <c r="CE1203">
        <v>446</v>
      </c>
      <c r="CF1203">
        <v>529</v>
      </c>
      <c r="CG1203">
        <v>1772</v>
      </c>
      <c r="CH1203">
        <v>16123829</v>
      </c>
      <c r="CI1203">
        <v>15573289</v>
      </c>
      <c r="CJ1203">
        <v>16397777</v>
      </c>
      <c r="CK1203">
        <v>48094895</v>
      </c>
      <c r="CL1203">
        <v>0.14000000000000001</v>
      </c>
      <c r="CM1203">
        <v>0.14000000000000001</v>
      </c>
      <c r="CN1203">
        <v>0.15</v>
      </c>
      <c r="CO1203">
        <v>0.14000000000000001</v>
      </c>
      <c r="CP1203">
        <v>583.21</v>
      </c>
      <c r="CQ1203" s="3">
        <v>46081.614687499998</v>
      </c>
      <c r="CR1203">
        <v>604.9</v>
      </c>
      <c r="CS1203" s="3">
        <v>46081.620937500003</v>
      </c>
      <c r="CT1203">
        <v>594.12</v>
      </c>
      <c r="CU1203" s="3">
        <v>46081.618171296293</v>
      </c>
      <c r="CV1203">
        <v>593.91</v>
      </c>
      <c r="CW1203" s="3">
        <v>46081.616782407407</v>
      </c>
      <c r="CX1203">
        <v>0</v>
      </c>
      <c r="CY1203">
        <v>396012</v>
      </c>
      <c r="CZ1203" s="3">
        <v>46081.609143518515</v>
      </c>
      <c r="DA1203">
        <v>0</v>
      </c>
      <c r="DB1203">
        <v>209876</v>
      </c>
      <c r="DC1203" s="3">
        <v>46081.618171296293</v>
      </c>
      <c r="DD1203">
        <v>0</v>
      </c>
      <c r="DE1203">
        <v>448440</v>
      </c>
      <c r="DF1203" s="3">
        <v>46081.608437499999</v>
      </c>
    </row>
    <row r="1204" spans="1:110" x14ac:dyDescent="0.35">
      <c r="A1204" s="1">
        <v>46192</v>
      </c>
      <c r="B1204" s="2">
        <v>0.44666666666666666</v>
      </c>
      <c r="C1204">
        <v>242.48</v>
      </c>
      <c r="D1204">
        <v>242.6</v>
      </c>
      <c r="E1204">
        <v>242.71</v>
      </c>
      <c r="F1204">
        <v>242.6</v>
      </c>
      <c r="G1204">
        <v>1.675</v>
      </c>
      <c r="H1204">
        <v>1.212</v>
      </c>
      <c r="I1204">
        <v>1.1830000000000001</v>
      </c>
      <c r="J1204">
        <v>1.357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50.02</v>
      </c>
      <c r="AY1204">
        <v>50.02</v>
      </c>
      <c r="AZ1204">
        <v>50.02</v>
      </c>
      <c r="BA1204">
        <v>50.02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14539379</v>
      </c>
      <c r="BS1204">
        <v>13982374</v>
      </c>
      <c r="BT1204">
        <v>14654030</v>
      </c>
      <c r="BU1204">
        <v>43175783</v>
      </c>
      <c r="BV1204">
        <v>10</v>
      </c>
      <c r="BW1204">
        <v>32</v>
      </c>
      <c r="BX1204">
        <v>15</v>
      </c>
      <c r="BY1204">
        <v>57</v>
      </c>
      <c r="BZ1204">
        <v>4600917</v>
      </c>
      <c r="CA1204">
        <v>5127757</v>
      </c>
      <c r="CB1204">
        <v>5501750</v>
      </c>
      <c r="CC1204">
        <v>15230424</v>
      </c>
      <c r="CD1204">
        <v>797</v>
      </c>
      <c r="CE1204">
        <v>446</v>
      </c>
      <c r="CF1204">
        <v>529</v>
      </c>
      <c r="CG1204">
        <v>1772</v>
      </c>
      <c r="CH1204">
        <v>16123829</v>
      </c>
      <c r="CI1204">
        <v>15573289</v>
      </c>
      <c r="CJ1204">
        <v>16397777</v>
      </c>
      <c r="CK1204">
        <v>48094895</v>
      </c>
      <c r="CL1204">
        <v>0.12</v>
      </c>
      <c r="CM1204">
        <v>0.12</v>
      </c>
      <c r="CN1204">
        <v>0.13</v>
      </c>
      <c r="CO1204">
        <v>0.13</v>
      </c>
      <c r="CP1204">
        <v>583.21</v>
      </c>
      <c r="CQ1204" s="3">
        <v>46081.614687499998</v>
      </c>
      <c r="CR1204">
        <v>604.9</v>
      </c>
      <c r="CS1204" s="3">
        <v>46081.620937500003</v>
      </c>
      <c r="CT1204">
        <v>594.12</v>
      </c>
      <c r="CU1204" s="3">
        <v>46081.618171296293</v>
      </c>
      <c r="CV1204">
        <v>593.91</v>
      </c>
      <c r="CW1204" s="3">
        <v>46081.616782407407</v>
      </c>
      <c r="CX1204">
        <v>0</v>
      </c>
      <c r="CY1204">
        <v>396012</v>
      </c>
      <c r="CZ1204" s="3">
        <v>46081.609143518515</v>
      </c>
      <c r="DA1204">
        <v>0</v>
      </c>
      <c r="DB1204">
        <v>209876</v>
      </c>
      <c r="DC1204" s="3">
        <v>46081.618171296293</v>
      </c>
      <c r="DD1204">
        <v>0</v>
      </c>
      <c r="DE1204">
        <v>448440</v>
      </c>
      <c r="DF1204" s="3">
        <v>46081.608437499999</v>
      </c>
    </row>
    <row r="1205" spans="1:110" x14ac:dyDescent="0.35">
      <c r="A1205" s="1">
        <v>46192</v>
      </c>
      <c r="B1205" s="2">
        <v>0.44734953703703706</v>
      </c>
      <c r="C1205">
        <v>242.44</v>
      </c>
      <c r="D1205">
        <v>242.7</v>
      </c>
      <c r="E1205">
        <v>242.74</v>
      </c>
      <c r="F1205">
        <v>242.63</v>
      </c>
      <c r="G1205">
        <v>1.101</v>
      </c>
      <c r="H1205">
        <v>0.78300000000000003</v>
      </c>
      <c r="I1205">
        <v>0.71399999999999997</v>
      </c>
      <c r="J1205">
        <v>0.86599999999999999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49.98</v>
      </c>
      <c r="AY1205">
        <v>49.99</v>
      </c>
      <c r="AZ1205">
        <v>49.98</v>
      </c>
      <c r="BA1205">
        <v>49.98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14539379</v>
      </c>
      <c r="BS1205">
        <v>13982374</v>
      </c>
      <c r="BT1205">
        <v>14654030</v>
      </c>
      <c r="BU1205">
        <v>43175783</v>
      </c>
      <c r="BV1205">
        <v>10</v>
      </c>
      <c r="BW1205">
        <v>32</v>
      </c>
      <c r="BX1205">
        <v>15</v>
      </c>
      <c r="BY1205">
        <v>57</v>
      </c>
      <c r="BZ1205">
        <v>4600917</v>
      </c>
      <c r="CA1205">
        <v>5127757</v>
      </c>
      <c r="CB1205">
        <v>5501750</v>
      </c>
      <c r="CC1205">
        <v>15230424</v>
      </c>
      <c r="CD1205">
        <v>797</v>
      </c>
      <c r="CE1205">
        <v>446</v>
      </c>
      <c r="CF1205">
        <v>529</v>
      </c>
      <c r="CG1205">
        <v>1772</v>
      </c>
      <c r="CH1205">
        <v>16123829</v>
      </c>
      <c r="CI1205">
        <v>15573289</v>
      </c>
      <c r="CJ1205">
        <v>16397777</v>
      </c>
      <c r="CK1205">
        <v>48094895</v>
      </c>
      <c r="CL1205">
        <v>0.11</v>
      </c>
      <c r="CM1205">
        <v>0.11</v>
      </c>
      <c r="CN1205">
        <v>0.12</v>
      </c>
      <c r="CO1205">
        <v>0.11</v>
      </c>
      <c r="CP1205">
        <v>583.21</v>
      </c>
      <c r="CQ1205" s="3">
        <v>46081.614687499998</v>
      </c>
      <c r="CR1205">
        <v>604.9</v>
      </c>
      <c r="CS1205" s="3">
        <v>46081.620937500003</v>
      </c>
      <c r="CT1205">
        <v>594.12</v>
      </c>
      <c r="CU1205" s="3">
        <v>46081.618171296293</v>
      </c>
      <c r="CV1205">
        <v>593.91</v>
      </c>
      <c r="CW1205" s="3">
        <v>46081.616782407407</v>
      </c>
      <c r="CX1205">
        <v>0</v>
      </c>
      <c r="CY1205">
        <v>396012</v>
      </c>
      <c r="CZ1205" s="3">
        <v>46081.609143518515</v>
      </c>
      <c r="DA1205">
        <v>0</v>
      </c>
      <c r="DB1205">
        <v>209876</v>
      </c>
      <c r="DC1205" s="3">
        <v>46081.618171296293</v>
      </c>
      <c r="DD1205">
        <v>0</v>
      </c>
      <c r="DE1205">
        <v>448440</v>
      </c>
      <c r="DF1205" s="3">
        <v>46081.608437499999</v>
      </c>
    </row>
    <row r="1206" spans="1:110" x14ac:dyDescent="0.35">
      <c r="A1206" s="1">
        <v>46192</v>
      </c>
      <c r="B1206" s="2">
        <v>0.44805555555555554</v>
      </c>
      <c r="C1206">
        <v>242.09</v>
      </c>
      <c r="D1206">
        <v>242.38</v>
      </c>
      <c r="E1206">
        <v>242.36</v>
      </c>
      <c r="F1206">
        <v>242.28</v>
      </c>
      <c r="G1206">
        <v>0.91400000000000003</v>
      </c>
      <c r="H1206">
        <v>1.5860000000000001</v>
      </c>
      <c r="I1206">
        <v>1.2490000000000001</v>
      </c>
      <c r="J1206">
        <v>1.25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49.98</v>
      </c>
      <c r="AY1206">
        <v>49.98</v>
      </c>
      <c r="AZ1206">
        <v>49.97</v>
      </c>
      <c r="BA1206">
        <v>49.98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14539379</v>
      </c>
      <c r="BS1206">
        <v>13982374</v>
      </c>
      <c r="BT1206">
        <v>14654030</v>
      </c>
      <c r="BU1206">
        <v>43175783</v>
      </c>
      <c r="BV1206">
        <v>10</v>
      </c>
      <c r="BW1206">
        <v>32</v>
      </c>
      <c r="BX1206">
        <v>15</v>
      </c>
      <c r="BY1206">
        <v>57</v>
      </c>
      <c r="BZ1206">
        <v>4600917</v>
      </c>
      <c r="CA1206">
        <v>5127757</v>
      </c>
      <c r="CB1206">
        <v>5501750</v>
      </c>
      <c r="CC1206">
        <v>15230424</v>
      </c>
      <c r="CD1206">
        <v>797</v>
      </c>
      <c r="CE1206">
        <v>446</v>
      </c>
      <c r="CF1206">
        <v>529</v>
      </c>
      <c r="CG1206">
        <v>1772</v>
      </c>
      <c r="CH1206">
        <v>16123829</v>
      </c>
      <c r="CI1206">
        <v>15573289</v>
      </c>
      <c r="CJ1206">
        <v>16397777</v>
      </c>
      <c r="CK1206">
        <v>48094895</v>
      </c>
      <c r="CL1206">
        <v>0.1</v>
      </c>
      <c r="CM1206">
        <v>0.1</v>
      </c>
      <c r="CN1206">
        <v>0.1</v>
      </c>
      <c r="CO1206">
        <v>0.1</v>
      </c>
      <c r="CP1206">
        <v>583.21</v>
      </c>
      <c r="CQ1206" s="3">
        <v>46081.614687499998</v>
      </c>
      <c r="CR1206">
        <v>604.9</v>
      </c>
      <c r="CS1206" s="3">
        <v>46081.620937500003</v>
      </c>
      <c r="CT1206">
        <v>594.12</v>
      </c>
      <c r="CU1206" s="3">
        <v>46081.618171296293</v>
      </c>
      <c r="CV1206">
        <v>593.91</v>
      </c>
      <c r="CW1206" s="3">
        <v>46081.616782407407</v>
      </c>
      <c r="CX1206">
        <v>0</v>
      </c>
      <c r="CY1206">
        <v>396012</v>
      </c>
      <c r="CZ1206" s="3">
        <v>46081.609143518515</v>
      </c>
      <c r="DA1206">
        <v>0</v>
      </c>
      <c r="DB1206">
        <v>209876</v>
      </c>
      <c r="DC1206" s="3">
        <v>46081.618171296293</v>
      </c>
      <c r="DD1206">
        <v>0</v>
      </c>
      <c r="DE1206">
        <v>448440</v>
      </c>
      <c r="DF1206" s="3">
        <v>46081.608437499999</v>
      </c>
    </row>
    <row r="1207" spans="1:110" x14ac:dyDescent="0.35">
      <c r="A1207" s="1">
        <v>46192</v>
      </c>
      <c r="B1207" s="2">
        <v>0.44874999999999998</v>
      </c>
      <c r="C1207">
        <v>238.9</v>
      </c>
      <c r="D1207">
        <v>240.5</v>
      </c>
      <c r="E1207">
        <v>240.3</v>
      </c>
      <c r="F1207">
        <v>239.9</v>
      </c>
      <c r="G1207">
        <v>2.4969999999999999</v>
      </c>
      <c r="H1207">
        <v>1.669</v>
      </c>
      <c r="I1207">
        <v>1.1850000000000001</v>
      </c>
      <c r="J1207">
        <v>1.784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49.98</v>
      </c>
      <c r="AY1207">
        <v>49.97</v>
      </c>
      <c r="AZ1207">
        <v>49.97</v>
      </c>
      <c r="BA1207">
        <v>49.97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14539379</v>
      </c>
      <c r="BS1207">
        <v>13982374</v>
      </c>
      <c r="BT1207">
        <v>14654030</v>
      </c>
      <c r="BU1207">
        <v>43175783</v>
      </c>
      <c r="BV1207">
        <v>10</v>
      </c>
      <c r="BW1207">
        <v>32</v>
      </c>
      <c r="BX1207">
        <v>15</v>
      </c>
      <c r="BY1207">
        <v>57</v>
      </c>
      <c r="BZ1207">
        <v>4600917</v>
      </c>
      <c r="CA1207">
        <v>5127757</v>
      </c>
      <c r="CB1207">
        <v>5501750</v>
      </c>
      <c r="CC1207">
        <v>15230424</v>
      </c>
      <c r="CD1207">
        <v>797</v>
      </c>
      <c r="CE1207">
        <v>446</v>
      </c>
      <c r="CF1207">
        <v>529</v>
      </c>
      <c r="CG1207">
        <v>1772</v>
      </c>
      <c r="CH1207">
        <v>16123829</v>
      </c>
      <c r="CI1207">
        <v>15573289</v>
      </c>
      <c r="CJ1207">
        <v>16397777</v>
      </c>
      <c r="CK1207">
        <v>48094895</v>
      </c>
      <c r="CL1207">
        <v>0.08</v>
      </c>
      <c r="CM1207">
        <v>0.08</v>
      </c>
      <c r="CN1207">
        <v>0.09</v>
      </c>
      <c r="CO1207">
        <v>0.08</v>
      </c>
      <c r="CP1207">
        <v>583.21</v>
      </c>
      <c r="CQ1207" s="3">
        <v>46081.614687499998</v>
      </c>
      <c r="CR1207">
        <v>604.9</v>
      </c>
      <c r="CS1207" s="3">
        <v>46081.620937500003</v>
      </c>
      <c r="CT1207">
        <v>594.12</v>
      </c>
      <c r="CU1207" s="3">
        <v>46081.618171296293</v>
      </c>
      <c r="CV1207">
        <v>593.91</v>
      </c>
      <c r="CW1207" s="3">
        <v>46081.616782407407</v>
      </c>
      <c r="CX1207">
        <v>0</v>
      </c>
      <c r="CY1207">
        <v>396012</v>
      </c>
      <c r="CZ1207" s="3">
        <v>46081.609143518515</v>
      </c>
      <c r="DA1207">
        <v>0</v>
      </c>
      <c r="DB1207">
        <v>209876</v>
      </c>
      <c r="DC1207" s="3">
        <v>46081.618171296293</v>
      </c>
      <c r="DD1207">
        <v>0</v>
      </c>
      <c r="DE1207">
        <v>448440</v>
      </c>
      <c r="DF1207" s="3">
        <v>46081.608437499999</v>
      </c>
    </row>
    <row r="1208" spans="1:110" x14ac:dyDescent="0.35">
      <c r="A1208" s="1">
        <v>46192</v>
      </c>
      <c r="B1208" s="2">
        <v>0.44943287037037039</v>
      </c>
      <c r="C1208">
        <v>241.88</v>
      </c>
      <c r="D1208">
        <v>242.3</v>
      </c>
      <c r="E1208">
        <v>242.33</v>
      </c>
      <c r="F1208">
        <v>242.17</v>
      </c>
      <c r="G1208">
        <v>1.2170000000000001</v>
      </c>
      <c r="H1208">
        <v>1.6479999999999999</v>
      </c>
      <c r="I1208">
        <v>1.111</v>
      </c>
      <c r="J1208">
        <v>1.325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49.95</v>
      </c>
      <c r="AY1208">
        <v>49.97</v>
      </c>
      <c r="AZ1208">
        <v>49.96</v>
      </c>
      <c r="BA1208">
        <v>49.96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14539379</v>
      </c>
      <c r="BS1208">
        <v>13982374</v>
      </c>
      <c r="BT1208">
        <v>14654030</v>
      </c>
      <c r="BU1208">
        <v>43175783</v>
      </c>
      <c r="BV1208">
        <v>10</v>
      </c>
      <c r="BW1208">
        <v>32</v>
      </c>
      <c r="BX1208">
        <v>15</v>
      </c>
      <c r="BY1208">
        <v>57</v>
      </c>
      <c r="BZ1208">
        <v>4600917</v>
      </c>
      <c r="CA1208">
        <v>5127757</v>
      </c>
      <c r="CB1208">
        <v>5501750</v>
      </c>
      <c r="CC1208">
        <v>15230424</v>
      </c>
      <c r="CD1208">
        <v>797</v>
      </c>
      <c r="CE1208">
        <v>446</v>
      </c>
      <c r="CF1208">
        <v>529</v>
      </c>
      <c r="CG1208">
        <v>1772</v>
      </c>
      <c r="CH1208">
        <v>16123829</v>
      </c>
      <c r="CI1208">
        <v>15573289</v>
      </c>
      <c r="CJ1208">
        <v>16397777</v>
      </c>
      <c r="CK1208">
        <v>48094895</v>
      </c>
      <c r="CL1208">
        <v>7.0000000000000007E-2</v>
      </c>
      <c r="CM1208">
        <v>7.0000000000000007E-2</v>
      </c>
      <c r="CN1208">
        <v>7.0000000000000007E-2</v>
      </c>
      <c r="CO1208">
        <v>7.0000000000000007E-2</v>
      </c>
      <c r="CP1208">
        <v>583.21</v>
      </c>
      <c r="CQ1208" s="3">
        <v>46081.614687499998</v>
      </c>
      <c r="CR1208">
        <v>604.9</v>
      </c>
      <c r="CS1208" s="3">
        <v>46081.620937500003</v>
      </c>
      <c r="CT1208">
        <v>594.12</v>
      </c>
      <c r="CU1208" s="3">
        <v>46081.618171296293</v>
      </c>
      <c r="CV1208">
        <v>593.91</v>
      </c>
      <c r="CW1208" s="3">
        <v>46081.616782407407</v>
      </c>
      <c r="CX1208">
        <v>0</v>
      </c>
      <c r="CY1208">
        <v>396012</v>
      </c>
      <c r="CZ1208" s="3">
        <v>46081.609143518515</v>
      </c>
      <c r="DA1208">
        <v>0</v>
      </c>
      <c r="DB1208">
        <v>209876</v>
      </c>
      <c r="DC1208" s="3">
        <v>46081.618171296293</v>
      </c>
      <c r="DD1208">
        <v>0</v>
      </c>
      <c r="DE1208">
        <v>448440</v>
      </c>
      <c r="DF1208" s="3">
        <v>46081.608437499999</v>
      </c>
    </row>
    <row r="1209" spans="1:110" x14ac:dyDescent="0.35">
      <c r="A1209" s="1">
        <v>46192</v>
      </c>
      <c r="B1209" s="2">
        <v>0.45013888888888887</v>
      </c>
      <c r="C1209">
        <v>241.18</v>
      </c>
      <c r="D1209">
        <v>241.86</v>
      </c>
      <c r="E1209">
        <v>241.86</v>
      </c>
      <c r="F1209">
        <v>241.63</v>
      </c>
      <c r="G1209">
        <v>2.8220000000000001</v>
      </c>
      <c r="H1209">
        <v>2.1469999999999998</v>
      </c>
      <c r="I1209">
        <v>0.95599999999999996</v>
      </c>
      <c r="J1209">
        <v>1.9750000000000001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49.98</v>
      </c>
      <c r="AY1209">
        <v>49.99</v>
      </c>
      <c r="AZ1209">
        <v>49.98</v>
      </c>
      <c r="BA1209">
        <v>49.98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14539379</v>
      </c>
      <c r="BS1209">
        <v>13982374</v>
      </c>
      <c r="BT1209">
        <v>14654030</v>
      </c>
      <c r="BU1209">
        <v>43175783</v>
      </c>
      <c r="BV1209">
        <v>10</v>
      </c>
      <c r="BW1209">
        <v>32</v>
      </c>
      <c r="BX1209">
        <v>15</v>
      </c>
      <c r="BY1209">
        <v>57</v>
      </c>
      <c r="BZ1209">
        <v>4600917</v>
      </c>
      <c r="CA1209">
        <v>5127757</v>
      </c>
      <c r="CB1209">
        <v>5501750</v>
      </c>
      <c r="CC1209">
        <v>15230424</v>
      </c>
      <c r="CD1209">
        <v>797</v>
      </c>
      <c r="CE1209">
        <v>446</v>
      </c>
      <c r="CF1209">
        <v>529</v>
      </c>
      <c r="CG1209">
        <v>1772</v>
      </c>
      <c r="CH1209">
        <v>16123829</v>
      </c>
      <c r="CI1209">
        <v>15573289</v>
      </c>
      <c r="CJ1209">
        <v>16397777</v>
      </c>
      <c r="CK1209">
        <v>48094895</v>
      </c>
      <c r="CL1209">
        <v>0.05</v>
      </c>
      <c r="CM1209">
        <v>0.05</v>
      </c>
      <c r="CN1209">
        <v>0.06</v>
      </c>
      <c r="CO1209">
        <v>0.06</v>
      </c>
      <c r="CP1209">
        <v>583.21</v>
      </c>
      <c r="CQ1209" s="3">
        <v>46081.614687499998</v>
      </c>
      <c r="CR1209">
        <v>604.9</v>
      </c>
      <c r="CS1209" s="3">
        <v>46081.620937500003</v>
      </c>
      <c r="CT1209">
        <v>594.12</v>
      </c>
      <c r="CU1209" s="3">
        <v>46081.618171296293</v>
      </c>
      <c r="CV1209">
        <v>593.91</v>
      </c>
      <c r="CW1209" s="3">
        <v>46081.616782407407</v>
      </c>
      <c r="CX1209">
        <v>0</v>
      </c>
      <c r="CY1209">
        <v>396012</v>
      </c>
      <c r="CZ1209" s="3">
        <v>46081.609143518515</v>
      </c>
      <c r="DA1209">
        <v>0</v>
      </c>
      <c r="DB1209">
        <v>209876</v>
      </c>
      <c r="DC1209" s="3">
        <v>46081.618171296293</v>
      </c>
      <c r="DD1209">
        <v>0</v>
      </c>
      <c r="DE1209">
        <v>448440</v>
      </c>
      <c r="DF1209" s="3">
        <v>46081.608437499999</v>
      </c>
    </row>
    <row r="1210" spans="1:110" x14ac:dyDescent="0.35">
      <c r="A1210" s="1">
        <v>46192</v>
      </c>
      <c r="B1210" s="2">
        <v>0.45082175925925927</v>
      </c>
      <c r="C1210">
        <v>241.53</v>
      </c>
      <c r="D1210">
        <v>241.66</v>
      </c>
      <c r="E1210">
        <v>241.82</v>
      </c>
      <c r="F1210">
        <v>241.67</v>
      </c>
      <c r="G1210">
        <v>1.609</v>
      </c>
      <c r="H1210">
        <v>1.484</v>
      </c>
      <c r="I1210">
        <v>2.7240000000000002</v>
      </c>
      <c r="J1210">
        <v>1.9390000000000001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49.89</v>
      </c>
      <c r="AY1210">
        <v>49.9</v>
      </c>
      <c r="AZ1210">
        <v>49.9</v>
      </c>
      <c r="BA1210">
        <v>49.9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14539379</v>
      </c>
      <c r="BS1210">
        <v>13982374</v>
      </c>
      <c r="BT1210">
        <v>14654030</v>
      </c>
      <c r="BU1210">
        <v>43175783</v>
      </c>
      <c r="BV1210">
        <v>10</v>
      </c>
      <c r="BW1210">
        <v>32</v>
      </c>
      <c r="BX1210">
        <v>15</v>
      </c>
      <c r="BY1210">
        <v>57</v>
      </c>
      <c r="BZ1210">
        <v>4600917</v>
      </c>
      <c r="CA1210">
        <v>5127757</v>
      </c>
      <c r="CB1210">
        <v>5501750</v>
      </c>
      <c r="CC1210">
        <v>15230424</v>
      </c>
      <c r="CD1210">
        <v>797</v>
      </c>
      <c r="CE1210">
        <v>446</v>
      </c>
      <c r="CF1210">
        <v>529</v>
      </c>
      <c r="CG1210">
        <v>1772</v>
      </c>
      <c r="CH1210">
        <v>16123829</v>
      </c>
      <c r="CI1210">
        <v>15573289</v>
      </c>
      <c r="CJ1210">
        <v>16397777</v>
      </c>
      <c r="CK1210">
        <v>48094895</v>
      </c>
      <c r="CL1210">
        <v>0.04</v>
      </c>
      <c r="CM1210">
        <v>0.04</v>
      </c>
      <c r="CN1210">
        <v>0.04</v>
      </c>
      <c r="CO1210">
        <v>0.04</v>
      </c>
      <c r="CP1210">
        <v>583.21</v>
      </c>
      <c r="CQ1210" s="3">
        <v>46081.614687499998</v>
      </c>
      <c r="CR1210">
        <v>604.9</v>
      </c>
      <c r="CS1210" s="3">
        <v>46081.620937500003</v>
      </c>
      <c r="CT1210">
        <v>594.12</v>
      </c>
      <c r="CU1210" s="3">
        <v>46081.618171296293</v>
      </c>
      <c r="CV1210">
        <v>593.91</v>
      </c>
      <c r="CW1210" s="3">
        <v>46081.616782407407</v>
      </c>
      <c r="CX1210">
        <v>0</v>
      </c>
      <c r="CY1210">
        <v>396012</v>
      </c>
      <c r="CZ1210" s="3">
        <v>46081.609143518515</v>
      </c>
      <c r="DA1210">
        <v>0</v>
      </c>
      <c r="DB1210">
        <v>209876</v>
      </c>
      <c r="DC1210" s="3">
        <v>46081.618171296293</v>
      </c>
      <c r="DD1210">
        <v>0</v>
      </c>
      <c r="DE1210">
        <v>448440</v>
      </c>
      <c r="DF1210" s="3">
        <v>46081.608437499999</v>
      </c>
    </row>
    <row r="1211" spans="1:110" x14ac:dyDescent="0.35">
      <c r="A1211" s="1">
        <v>46192</v>
      </c>
      <c r="B1211" s="2">
        <v>0.45152777777777775</v>
      </c>
      <c r="C1211">
        <v>241.61</v>
      </c>
      <c r="D1211">
        <v>241.78</v>
      </c>
      <c r="E1211">
        <v>241.89</v>
      </c>
      <c r="F1211">
        <v>241.76</v>
      </c>
      <c r="G1211">
        <v>1.3839999999999999</v>
      </c>
      <c r="H1211">
        <v>1.306</v>
      </c>
      <c r="I1211">
        <v>0.68600000000000005</v>
      </c>
      <c r="J1211">
        <v>1.125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49.88</v>
      </c>
      <c r="AY1211">
        <v>49.87</v>
      </c>
      <c r="AZ1211">
        <v>49.86</v>
      </c>
      <c r="BA1211">
        <v>49.87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14539379</v>
      </c>
      <c r="BS1211">
        <v>13982374</v>
      </c>
      <c r="BT1211">
        <v>14654030</v>
      </c>
      <c r="BU1211">
        <v>43175783</v>
      </c>
      <c r="BV1211">
        <v>10</v>
      </c>
      <c r="BW1211">
        <v>32</v>
      </c>
      <c r="BX1211">
        <v>15</v>
      </c>
      <c r="BY1211">
        <v>57</v>
      </c>
      <c r="BZ1211">
        <v>4600917</v>
      </c>
      <c r="CA1211">
        <v>5127757</v>
      </c>
      <c r="CB1211">
        <v>5501750</v>
      </c>
      <c r="CC1211">
        <v>15230424</v>
      </c>
      <c r="CD1211">
        <v>797</v>
      </c>
      <c r="CE1211">
        <v>446</v>
      </c>
      <c r="CF1211">
        <v>529</v>
      </c>
      <c r="CG1211">
        <v>1772</v>
      </c>
      <c r="CH1211">
        <v>16123829</v>
      </c>
      <c r="CI1211">
        <v>15573289</v>
      </c>
      <c r="CJ1211">
        <v>16397777</v>
      </c>
      <c r="CK1211">
        <v>48094895</v>
      </c>
      <c r="CL1211">
        <v>0.03</v>
      </c>
      <c r="CM1211">
        <v>0.03</v>
      </c>
      <c r="CN1211">
        <v>0.03</v>
      </c>
      <c r="CO1211">
        <v>0.03</v>
      </c>
      <c r="CP1211">
        <v>583.21</v>
      </c>
      <c r="CQ1211" s="3">
        <v>46081.614687499998</v>
      </c>
      <c r="CR1211">
        <v>604.9</v>
      </c>
      <c r="CS1211" s="3">
        <v>46081.620937500003</v>
      </c>
      <c r="CT1211">
        <v>594.12</v>
      </c>
      <c r="CU1211" s="3">
        <v>46081.618171296293</v>
      </c>
      <c r="CV1211">
        <v>593.91</v>
      </c>
      <c r="CW1211" s="3">
        <v>46081.616782407407</v>
      </c>
      <c r="CX1211">
        <v>0</v>
      </c>
      <c r="CY1211">
        <v>396012</v>
      </c>
      <c r="CZ1211" s="3">
        <v>46081.609143518515</v>
      </c>
      <c r="DA1211">
        <v>0</v>
      </c>
      <c r="DB1211">
        <v>209876</v>
      </c>
      <c r="DC1211" s="3">
        <v>46081.618171296293</v>
      </c>
      <c r="DD1211">
        <v>0</v>
      </c>
      <c r="DE1211">
        <v>448440</v>
      </c>
      <c r="DF1211" s="3">
        <v>46081.608437499999</v>
      </c>
    </row>
    <row r="1212" spans="1:110" x14ac:dyDescent="0.35">
      <c r="A1212" s="1">
        <v>46192</v>
      </c>
      <c r="B1212" s="2">
        <v>0.45222222222222225</v>
      </c>
      <c r="C1212">
        <v>241.61</v>
      </c>
      <c r="D1212">
        <v>241.91</v>
      </c>
      <c r="E1212">
        <v>241.96</v>
      </c>
      <c r="F1212">
        <v>241.83</v>
      </c>
      <c r="G1212">
        <v>1.637</v>
      </c>
      <c r="H1212">
        <v>1.1160000000000001</v>
      </c>
      <c r="I1212">
        <v>0.94099999999999995</v>
      </c>
      <c r="J1212">
        <v>1.2310000000000001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49.91</v>
      </c>
      <c r="AY1212">
        <v>49.92</v>
      </c>
      <c r="AZ1212">
        <v>49.91</v>
      </c>
      <c r="BA1212">
        <v>49.92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14539379</v>
      </c>
      <c r="BS1212">
        <v>13982374</v>
      </c>
      <c r="BT1212">
        <v>14654030</v>
      </c>
      <c r="BU1212">
        <v>43175783</v>
      </c>
      <c r="BV1212">
        <v>10</v>
      </c>
      <c r="BW1212">
        <v>32</v>
      </c>
      <c r="BX1212">
        <v>15</v>
      </c>
      <c r="BY1212">
        <v>57</v>
      </c>
      <c r="BZ1212">
        <v>4600917</v>
      </c>
      <c r="CA1212">
        <v>5127757</v>
      </c>
      <c r="CB1212">
        <v>5501750</v>
      </c>
      <c r="CC1212">
        <v>15230424</v>
      </c>
      <c r="CD1212">
        <v>797</v>
      </c>
      <c r="CE1212">
        <v>446</v>
      </c>
      <c r="CF1212">
        <v>529</v>
      </c>
      <c r="CG1212">
        <v>1772</v>
      </c>
      <c r="CH1212">
        <v>16123829</v>
      </c>
      <c r="CI1212">
        <v>15573289</v>
      </c>
      <c r="CJ1212">
        <v>16397777</v>
      </c>
      <c r="CK1212">
        <v>48094895</v>
      </c>
      <c r="CL1212">
        <v>0.01</v>
      </c>
      <c r="CM1212">
        <v>0.01</v>
      </c>
      <c r="CN1212">
        <v>0.01</v>
      </c>
      <c r="CO1212">
        <v>0.01</v>
      </c>
      <c r="CP1212">
        <v>583.21</v>
      </c>
      <c r="CQ1212" s="3">
        <v>46081.614687499998</v>
      </c>
      <c r="CR1212">
        <v>604.9</v>
      </c>
      <c r="CS1212" s="3">
        <v>46081.620937500003</v>
      </c>
      <c r="CT1212">
        <v>594.12</v>
      </c>
      <c r="CU1212" s="3">
        <v>46081.618171296293</v>
      </c>
      <c r="CV1212">
        <v>593.91</v>
      </c>
      <c r="CW1212" s="3">
        <v>46081.616782407407</v>
      </c>
      <c r="CX1212">
        <v>0</v>
      </c>
      <c r="CY1212">
        <v>396012</v>
      </c>
      <c r="CZ1212" s="3">
        <v>46081.609143518515</v>
      </c>
      <c r="DA1212">
        <v>0</v>
      </c>
      <c r="DB1212">
        <v>209876</v>
      </c>
      <c r="DC1212" s="3">
        <v>46081.618171296293</v>
      </c>
      <c r="DD1212">
        <v>0</v>
      </c>
      <c r="DE1212">
        <v>448440</v>
      </c>
      <c r="DF1212" s="3">
        <v>46081.608437499999</v>
      </c>
    </row>
    <row r="1213" spans="1:110" x14ac:dyDescent="0.35">
      <c r="A1213" s="1">
        <v>46192</v>
      </c>
      <c r="B1213" s="2">
        <v>0.4529050925925926</v>
      </c>
      <c r="C1213">
        <v>242</v>
      </c>
      <c r="D1213">
        <v>242.04</v>
      </c>
      <c r="E1213">
        <v>242.19</v>
      </c>
      <c r="F1213">
        <v>242.08</v>
      </c>
      <c r="G1213">
        <v>1.635</v>
      </c>
      <c r="H1213">
        <v>1.458</v>
      </c>
      <c r="I1213">
        <v>1.165</v>
      </c>
      <c r="J1213">
        <v>1.419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49.95</v>
      </c>
      <c r="AY1213">
        <v>49.95</v>
      </c>
      <c r="AZ1213">
        <v>49.96</v>
      </c>
      <c r="BA1213">
        <v>49.95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14539379</v>
      </c>
      <c r="BS1213">
        <v>13982374</v>
      </c>
      <c r="BT1213">
        <v>14654030</v>
      </c>
      <c r="BU1213">
        <v>43175783</v>
      </c>
      <c r="BV1213">
        <v>10</v>
      </c>
      <c r="BW1213">
        <v>32</v>
      </c>
      <c r="BX1213">
        <v>15</v>
      </c>
      <c r="BY1213">
        <v>57</v>
      </c>
      <c r="BZ1213">
        <v>4600917</v>
      </c>
      <c r="CA1213">
        <v>5127757</v>
      </c>
      <c r="CB1213">
        <v>5501750</v>
      </c>
      <c r="CC1213">
        <v>15230424</v>
      </c>
      <c r="CD1213">
        <v>797</v>
      </c>
      <c r="CE1213">
        <v>446</v>
      </c>
      <c r="CF1213">
        <v>529</v>
      </c>
      <c r="CG1213">
        <v>1772</v>
      </c>
      <c r="CH1213">
        <v>16123829</v>
      </c>
      <c r="CI1213">
        <v>15573289</v>
      </c>
      <c r="CJ1213">
        <v>16397777</v>
      </c>
      <c r="CK1213">
        <v>48094895</v>
      </c>
      <c r="CL1213">
        <v>0</v>
      </c>
      <c r="CM1213">
        <v>0</v>
      </c>
      <c r="CN1213">
        <v>0</v>
      </c>
      <c r="CO1213">
        <v>0</v>
      </c>
      <c r="CP1213">
        <v>583.21</v>
      </c>
      <c r="CQ1213" s="3">
        <v>46081.614687499998</v>
      </c>
      <c r="CR1213">
        <v>604.9</v>
      </c>
      <c r="CS1213" s="3">
        <v>46081.620937500003</v>
      </c>
      <c r="CT1213">
        <v>594.12</v>
      </c>
      <c r="CU1213" s="3">
        <v>46081.618171296293</v>
      </c>
      <c r="CV1213">
        <v>593.91</v>
      </c>
      <c r="CW1213" s="3">
        <v>46081.616782407407</v>
      </c>
      <c r="CX1213">
        <v>0</v>
      </c>
      <c r="CY1213">
        <v>396012</v>
      </c>
      <c r="CZ1213" s="3">
        <v>46081.609143518515</v>
      </c>
      <c r="DA1213">
        <v>0</v>
      </c>
      <c r="DB1213">
        <v>209876</v>
      </c>
      <c r="DC1213" s="3">
        <v>46081.618171296293</v>
      </c>
      <c r="DD1213">
        <v>0</v>
      </c>
      <c r="DE1213">
        <v>448440</v>
      </c>
      <c r="DF1213" s="3">
        <v>46081.608437499999</v>
      </c>
    </row>
    <row r="1214" spans="1:110" x14ac:dyDescent="0.35">
      <c r="A1214" s="1">
        <v>46192</v>
      </c>
      <c r="B1214" s="2">
        <v>0.45361111111111113</v>
      </c>
      <c r="C1214">
        <v>242.3</v>
      </c>
      <c r="D1214">
        <v>242.77</v>
      </c>
      <c r="E1214">
        <v>242.75</v>
      </c>
      <c r="F1214">
        <v>242.61</v>
      </c>
      <c r="G1214">
        <v>0.79600000000000004</v>
      </c>
      <c r="H1214">
        <v>1.605</v>
      </c>
      <c r="I1214">
        <v>1.206</v>
      </c>
      <c r="J1214">
        <v>1.202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49.97</v>
      </c>
      <c r="AY1214">
        <v>49.97</v>
      </c>
      <c r="AZ1214">
        <v>49.97</v>
      </c>
      <c r="BA1214">
        <v>49.97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14539379</v>
      </c>
      <c r="BS1214">
        <v>13982374</v>
      </c>
      <c r="BT1214">
        <v>14654030</v>
      </c>
      <c r="BU1214">
        <v>43175783</v>
      </c>
      <c r="BV1214">
        <v>10</v>
      </c>
      <c r="BW1214">
        <v>32</v>
      </c>
      <c r="BX1214">
        <v>15</v>
      </c>
      <c r="BY1214">
        <v>57</v>
      </c>
      <c r="BZ1214">
        <v>4600917</v>
      </c>
      <c r="CA1214">
        <v>5127757</v>
      </c>
      <c r="CB1214">
        <v>5501750</v>
      </c>
      <c r="CC1214">
        <v>15230424</v>
      </c>
      <c r="CD1214">
        <v>797</v>
      </c>
      <c r="CE1214">
        <v>446</v>
      </c>
      <c r="CF1214">
        <v>529</v>
      </c>
      <c r="CG1214">
        <v>1772</v>
      </c>
      <c r="CH1214">
        <v>16123829</v>
      </c>
      <c r="CI1214">
        <v>15573289</v>
      </c>
      <c r="CJ1214">
        <v>16397777</v>
      </c>
      <c r="CK1214">
        <v>48094895</v>
      </c>
      <c r="CL1214">
        <v>0</v>
      </c>
      <c r="CM1214">
        <v>0</v>
      </c>
      <c r="CN1214">
        <v>0</v>
      </c>
      <c r="CO1214">
        <v>0</v>
      </c>
      <c r="CP1214">
        <v>583.21</v>
      </c>
      <c r="CQ1214" s="3">
        <v>46081.614687499998</v>
      </c>
      <c r="CR1214">
        <v>604.9</v>
      </c>
      <c r="CS1214" s="3">
        <v>46081.620937500003</v>
      </c>
      <c r="CT1214">
        <v>594.12</v>
      </c>
      <c r="CU1214" s="3">
        <v>46081.618171296293</v>
      </c>
      <c r="CV1214">
        <v>593.91</v>
      </c>
      <c r="CW1214" s="3">
        <v>46081.616782407407</v>
      </c>
      <c r="CX1214">
        <v>0</v>
      </c>
      <c r="CY1214">
        <v>396012</v>
      </c>
      <c r="CZ1214" s="3">
        <v>46081.609143518515</v>
      </c>
      <c r="DA1214">
        <v>0</v>
      </c>
      <c r="DB1214">
        <v>209876</v>
      </c>
      <c r="DC1214" s="3">
        <v>46081.618171296293</v>
      </c>
      <c r="DD1214">
        <v>0</v>
      </c>
      <c r="DE1214">
        <v>448440</v>
      </c>
      <c r="DF1214" s="3">
        <v>46081.608437499999</v>
      </c>
    </row>
    <row r="1215" spans="1:110" x14ac:dyDescent="0.35">
      <c r="A1215" s="1">
        <v>46192</v>
      </c>
      <c r="B1215" s="2">
        <v>0.45429398148148148</v>
      </c>
      <c r="C1215">
        <v>241.85</v>
      </c>
      <c r="D1215">
        <v>242.24</v>
      </c>
      <c r="E1215">
        <v>242.34</v>
      </c>
      <c r="F1215">
        <v>242.15</v>
      </c>
      <c r="G1215">
        <v>1.48</v>
      </c>
      <c r="H1215">
        <v>1.141</v>
      </c>
      <c r="I1215">
        <v>1.1539999999999999</v>
      </c>
      <c r="J1215">
        <v>1.258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49.98</v>
      </c>
      <c r="AY1215">
        <v>49.97</v>
      </c>
      <c r="AZ1215">
        <v>49.98</v>
      </c>
      <c r="BA1215">
        <v>49.98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14539379</v>
      </c>
      <c r="BS1215">
        <v>13982374</v>
      </c>
      <c r="BT1215">
        <v>14654030</v>
      </c>
      <c r="BU1215">
        <v>43175783</v>
      </c>
      <c r="BV1215">
        <v>10</v>
      </c>
      <c r="BW1215">
        <v>32</v>
      </c>
      <c r="BX1215">
        <v>15</v>
      </c>
      <c r="BY1215">
        <v>57</v>
      </c>
      <c r="BZ1215">
        <v>4600917</v>
      </c>
      <c r="CA1215">
        <v>5127757</v>
      </c>
      <c r="CB1215">
        <v>5501750</v>
      </c>
      <c r="CC1215">
        <v>15230424</v>
      </c>
      <c r="CD1215">
        <v>797</v>
      </c>
      <c r="CE1215">
        <v>446</v>
      </c>
      <c r="CF1215">
        <v>529</v>
      </c>
      <c r="CG1215">
        <v>1772</v>
      </c>
      <c r="CH1215">
        <v>16123829</v>
      </c>
      <c r="CI1215">
        <v>15573289</v>
      </c>
      <c r="CJ1215">
        <v>16397777</v>
      </c>
      <c r="CK1215">
        <v>48094895</v>
      </c>
      <c r="CL1215">
        <v>0</v>
      </c>
      <c r="CM1215">
        <v>0</v>
      </c>
      <c r="CN1215">
        <v>0</v>
      </c>
      <c r="CO1215">
        <v>0</v>
      </c>
      <c r="CP1215">
        <v>583.21</v>
      </c>
      <c r="CQ1215" s="3">
        <v>46081.614687499998</v>
      </c>
      <c r="CR1215">
        <v>604.9</v>
      </c>
      <c r="CS1215" s="3">
        <v>46081.620937500003</v>
      </c>
      <c r="CT1215">
        <v>594.12</v>
      </c>
      <c r="CU1215" s="3">
        <v>46081.618171296293</v>
      </c>
      <c r="CV1215">
        <v>593.91</v>
      </c>
      <c r="CW1215" s="3">
        <v>46081.616782407407</v>
      </c>
      <c r="CX1215">
        <v>0</v>
      </c>
      <c r="CY1215">
        <v>396012</v>
      </c>
      <c r="CZ1215" s="3">
        <v>46081.609143518515</v>
      </c>
      <c r="DA1215">
        <v>0</v>
      </c>
      <c r="DB1215">
        <v>209876</v>
      </c>
      <c r="DC1215" s="3">
        <v>46081.618171296293</v>
      </c>
      <c r="DD1215">
        <v>0</v>
      </c>
      <c r="DE1215">
        <v>448440</v>
      </c>
      <c r="DF1215" s="3">
        <v>46081.608437499999</v>
      </c>
    </row>
    <row r="1216" spans="1:110" x14ac:dyDescent="0.35">
      <c r="A1216" s="1">
        <v>46192</v>
      </c>
      <c r="B1216" s="2">
        <v>0.45500000000000002</v>
      </c>
      <c r="C1216">
        <v>242.16</v>
      </c>
      <c r="D1216">
        <v>242.34</v>
      </c>
      <c r="E1216">
        <v>242.48</v>
      </c>
      <c r="F1216">
        <v>242.33</v>
      </c>
      <c r="G1216">
        <v>1.4650000000000001</v>
      </c>
      <c r="H1216">
        <v>1.542</v>
      </c>
      <c r="I1216">
        <v>1.4339999999999999</v>
      </c>
      <c r="J1216">
        <v>1.48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49.98</v>
      </c>
      <c r="AY1216">
        <v>49.98</v>
      </c>
      <c r="AZ1216">
        <v>49.98</v>
      </c>
      <c r="BA1216">
        <v>49.98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14539379</v>
      </c>
      <c r="BS1216">
        <v>13982374</v>
      </c>
      <c r="BT1216">
        <v>14654030</v>
      </c>
      <c r="BU1216">
        <v>43175783</v>
      </c>
      <c r="BV1216">
        <v>10</v>
      </c>
      <c r="BW1216">
        <v>32</v>
      </c>
      <c r="BX1216">
        <v>15</v>
      </c>
      <c r="BY1216">
        <v>57</v>
      </c>
      <c r="BZ1216">
        <v>4600917</v>
      </c>
      <c r="CA1216">
        <v>5127757</v>
      </c>
      <c r="CB1216">
        <v>5501750</v>
      </c>
      <c r="CC1216">
        <v>15230424</v>
      </c>
      <c r="CD1216">
        <v>797</v>
      </c>
      <c r="CE1216">
        <v>446</v>
      </c>
      <c r="CF1216">
        <v>529</v>
      </c>
      <c r="CG1216">
        <v>1772</v>
      </c>
      <c r="CH1216">
        <v>16123829</v>
      </c>
      <c r="CI1216">
        <v>15573289</v>
      </c>
      <c r="CJ1216">
        <v>16397777</v>
      </c>
      <c r="CK1216">
        <v>48094895</v>
      </c>
      <c r="CL1216">
        <v>0</v>
      </c>
      <c r="CM1216">
        <v>0</v>
      </c>
      <c r="CN1216">
        <v>0</v>
      </c>
      <c r="CO1216">
        <v>0</v>
      </c>
      <c r="CP1216">
        <v>583.21</v>
      </c>
      <c r="CQ1216" s="3">
        <v>46081.614687499998</v>
      </c>
      <c r="CR1216">
        <v>604.9</v>
      </c>
      <c r="CS1216" s="3">
        <v>46081.620937500003</v>
      </c>
      <c r="CT1216">
        <v>594.12</v>
      </c>
      <c r="CU1216" s="3">
        <v>46081.618171296293</v>
      </c>
      <c r="CV1216">
        <v>593.91</v>
      </c>
      <c r="CW1216" s="3">
        <v>46081.616782407407</v>
      </c>
      <c r="CX1216">
        <v>0</v>
      </c>
      <c r="CY1216">
        <v>396012</v>
      </c>
      <c r="CZ1216" s="3">
        <v>46081.609143518515</v>
      </c>
      <c r="DA1216">
        <v>0</v>
      </c>
      <c r="DB1216">
        <v>209876</v>
      </c>
      <c r="DC1216" s="3">
        <v>46081.618171296293</v>
      </c>
      <c r="DD1216">
        <v>0</v>
      </c>
      <c r="DE1216">
        <v>448440</v>
      </c>
      <c r="DF1216" s="3">
        <v>46081.608437499999</v>
      </c>
    </row>
    <row r="1217" spans="1:110" x14ac:dyDescent="0.35">
      <c r="A1217" s="1">
        <v>46192</v>
      </c>
      <c r="B1217" s="2">
        <v>0.45569444444444446</v>
      </c>
      <c r="C1217">
        <v>244.76</v>
      </c>
      <c r="D1217">
        <v>245.01</v>
      </c>
      <c r="E1217">
        <v>245.12</v>
      </c>
      <c r="F1217">
        <v>244.96</v>
      </c>
      <c r="G1217">
        <v>1.208</v>
      </c>
      <c r="H1217">
        <v>1.2010000000000001</v>
      </c>
      <c r="I1217">
        <v>0.94599999999999995</v>
      </c>
      <c r="J1217">
        <v>1.1180000000000001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50.01</v>
      </c>
      <c r="AY1217">
        <v>50</v>
      </c>
      <c r="AZ1217">
        <v>50</v>
      </c>
      <c r="BA1217">
        <v>50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14539379</v>
      </c>
      <c r="BS1217">
        <v>13982374</v>
      </c>
      <c r="BT1217">
        <v>14654030</v>
      </c>
      <c r="BU1217">
        <v>43175783</v>
      </c>
      <c r="BV1217">
        <v>10</v>
      </c>
      <c r="BW1217">
        <v>32</v>
      </c>
      <c r="BX1217">
        <v>15</v>
      </c>
      <c r="BY1217">
        <v>57</v>
      </c>
      <c r="BZ1217">
        <v>4600917</v>
      </c>
      <c r="CA1217">
        <v>5127757</v>
      </c>
      <c r="CB1217">
        <v>5501750</v>
      </c>
      <c r="CC1217">
        <v>15230424</v>
      </c>
      <c r="CD1217">
        <v>797</v>
      </c>
      <c r="CE1217">
        <v>446</v>
      </c>
      <c r="CF1217">
        <v>529</v>
      </c>
      <c r="CG1217">
        <v>1772</v>
      </c>
      <c r="CH1217">
        <v>16123829</v>
      </c>
      <c r="CI1217">
        <v>15573289</v>
      </c>
      <c r="CJ1217">
        <v>16397777</v>
      </c>
      <c r="CK1217">
        <v>48094895</v>
      </c>
      <c r="CL1217">
        <v>0</v>
      </c>
      <c r="CM1217">
        <v>0</v>
      </c>
      <c r="CN1217">
        <v>0</v>
      </c>
      <c r="CO1217">
        <v>0</v>
      </c>
      <c r="CP1217">
        <v>583.21</v>
      </c>
      <c r="CQ1217" s="3">
        <v>46081.614687499998</v>
      </c>
      <c r="CR1217">
        <v>604.9</v>
      </c>
      <c r="CS1217" s="3">
        <v>46081.620937500003</v>
      </c>
      <c r="CT1217">
        <v>594.12</v>
      </c>
      <c r="CU1217" s="3">
        <v>46081.618171296293</v>
      </c>
      <c r="CV1217">
        <v>593.91</v>
      </c>
      <c r="CW1217" s="3">
        <v>46081.616782407407</v>
      </c>
      <c r="CX1217">
        <v>0</v>
      </c>
      <c r="CY1217">
        <v>396012</v>
      </c>
      <c r="CZ1217" s="3">
        <v>46081.609143518515</v>
      </c>
      <c r="DA1217">
        <v>0</v>
      </c>
      <c r="DB1217">
        <v>209876</v>
      </c>
      <c r="DC1217" s="3">
        <v>46081.618171296293</v>
      </c>
      <c r="DD1217">
        <v>0</v>
      </c>
      <c r="DE1217">
        <v>448440</v>
      </c>
      <c r="DF1217" s="3">
        <v>46081.608437499999</v>
      </c>
    </row>
    <row r="1218" spans="1:110" x14ac:dyDescent="0.35">
      <c r="A1218" s="1">
        <v>46192</v>
      </c>
      <c r="B1218" s="2">
        <v>0.45637731481481481</v>
      </c>
      <c r="C1218">
        <v>243.91</v>
      </c>
      <c r="D1218">
        <v>244.54</v>
      </c>
      <c r="E1218">
        <v>244.58</v>
      </c>
      <c r="F1218">
        <v>244.34</v>
      </c>
      <c r="G1218">
        <v>1.2569999999999999</v>
      </c>
      <c r="H1218">
        <v>1.3420000000000001</v>
      </c>
      <c r="I1218">
        <v>0</v>
      </c>
      <c r="J1218">
        <v>0.86699999999999999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49.99</v>
      </c>
      <c r="AY1218">
        <v>49.98</v>
      </c>
      <c r="AZ1218">
        <v>49.99</v>
      </c>
      <c r="BA1218">
        <v>49.99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14539379</v>
      </c>
      <c r="BS1218">
        <v>13982374</v>
      </c>
      <c r="BT1218">
        <v>14654030</v>
      </c>
      <c r="BU1218">
        <v>43175783</v>
      </c>
      <c r="BV1218">
        <v>10</v>
      </c>
      <c r="BW1218">
        <v>32</v>
      </c>
      <c r="BX1218">
        <v>15</v>
      </c>
      <c r="BY1218">
        <v>57</v>
      </c>
      <c r="BZ1218">
        <v>4600917</v>
      </c>
      <c r="CA1218">
        <v>5127757</v>
      </c>
      <c r="CB1218">
        <v>5501750</v>
      </c>
      <c r="CC1218">
        <v>15230424</v>
      </c>
      <c r="CD1218">
        <v>797</v>
      </c>
      <c r="CE1218">
        <v>446</v>
      </c>
      <c r="CF1218">
        <v>529</v>
      </c>
      <c r="CG1218">
        <v>1772</v>
      </c>
      <c r="CH1218">
        <v>16123829</v>
      </c>
      <c r="CI1218">
        <v>15573289</v>
      </c>
      <c r="CJ1218">
        <v>16397777</v>
      </c>
      <c r="CK1218">
        <v>48094895</v>
      </c>
      <c r="CL1218">
        <v>0</v>
      </c>
      <c r="CM1218">
        <v>0</v>
      </c>
      <c r="CN1218">
        <v>0</v>
      </c>
      <c r="CO1218">
        <v>0</v>
      </c>
      <c r="CP1218">
        <v>583.21</v>
      </c>
      <c r="CQ1218" s="3">
        <v>46081.614687499998</v>
      </c>
      <c r="CR1218">
        <v>604.9</v>
      </c>
      <c r="CS1218" s="3">
        <v>46081.620937500003</v>
      </c>
      <c r="CT1218">
        <v>594.12</v>
      </c>
      <c r="CU1218" s="3">
        <v>46081.618171296293</v>
      </c>
      <c r="CV1218">
        <v>593.91</v>
      </c>
      <c r="CW1218" s="3">
        <v>46081.616782407407</v>
      </c>
      <c r="CX1218">
        <v>0</v>
      </c>
      <c r="CY1218">
        <v>396012</v>
      </c>
      <c r="CZ1218" s="3">
        <v>46081.609143518515</v>
      </c>
      <c r="DA1218">
        <v>0</v>
      </c>
      <c r="DB1218">
        <v>209876</v>
      </c>
      <c r="DC1218" s="3">
        <v>46081.618171296293</v>
      </c>
      <c r="DD1218">
        <v>0</v>
      </c>
      <c r="DE1218">
        <v>448440</v>
      </c>
      <c r="DF1218" s="3">
        <v>46081.608437499999</v>
      </c>
    </row>
    <row r="1219" spans="1:110" x14ac:dyDescent="0.35">
      <c r="A1219" s="1">
        <v>46192</v>
      </c>
      <c r="B1219" s="2">
        <v>0.45708333333333334</v>
      </c>
      <c r="C1219">
        <v>244.54</v>
      </c>
      <c r="D1219">
        <v>244.93</v>
      </c>
      <c r="E1219">
        <v>245.02</v>
      </c>
      <c r="F1219">
        <v>244.83</v>
      </c>
      <c r="G1219">
        <v>1.1120000000000001</v>
      </c>
      <c r="H1219">
        <v>1.216</v>
      </c>
      <c r="I1219">
        <v>1.0169999999999999</v>
      </c>
      <c r="J1219">
        <v>1.115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50</v>
      </c>
      <c r="AY1219">
        <v>50</v>
      </c>
      <c r="AZ1219">
        <v>50.01</v>
      </c>
      <c r="BA1219">
        <v>50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14539379</v>
      </c>
      <c r="BS1219">
        <v>13982374</v>
      </c>
      <c r="BT1219">
        <v>14654030</v>
      </c>
      <c r="BU1219">
        <v>43175783</v>
      </c>
      <c r="BV1219">
        <v>10</v>
      </c>
      <c r="BW1219">
        <v>32</v>
      </c>
      <c r="BX1219">
        <v>15</v>
      </c>
      <c r="BY1219">
        <v>57</v>
      </c>
      <c r="BZ1219">
        <v>4600917</v>
      </c>
      <c r="CA1219">
        <v>5127757</v>
      </c>
      <c r="CB1219">
        <v>5501750</v>
      </c>
      <c r="CC1219">
        <v>15230424</v>
      </c>
      <c r="CD1219">
        <v>797</v>
      </c>
      <c r="CE1219">
        <v>446</v>
      </c>
      <c r="CF1219">
        <v>529</v>
      </c>
      <c r="CG1219">
        <v>1772</v>
      </c>
      <c r="CH1219">
        <v>16123829</v>
      </c>
      <c r="CI1219">
        <v>15573289</v>
      </c>
      <c r="CJ1219">
        <v>16397777</v>
      </c>
      <c r="CK1219">
        <v>48094895</v>
      </c>
      <c r="CL1219">
        <v>0</v>
      </c>
      <c r="CM1219">
        <v>0</v>
      </c>
      <c r="CN1219">
        <v>0</v>
      </c>
      <c r="CO1219">
        <v>0</v>
      </c>
      <c r="CP1219">
        <v>583.21</v>
      </c>
      <c r="CQ1219" s="3">
        <v>46081.614687499998</v>
      </c>
      <c r="CR1219">
        <v>604.9</v>
      </c>
      <c r="CS1219" s="3">
        <v>46081.620937500003</v>
      </c>
      <c r="CT1219">
        <v>594.12</v>
      </c>
      <c r="CU1219" s="3">
        <v>46081.618171296293</v>
      </c>
      <c r="CV1219">
        <v>593.91</v>
      </c>
      <c r="CW1219" s="3">
        <v>46081.616782407407</v>
      </c>
      <c r="CX1219">
        <v>0</v>
      </c>
      <c r="CY1219">
        <v>396012</v>
      </c>
      <c r="CZ1219" s="3">
        <v>46081.609143518515</v>
      </c>
      <c r="DA1219">
        <v>0</v>
      </c>
      <c r="DB1219">
        <v>209876</v>
      </c>
      <c r="DC1219" s="3">
        <v>46081.618171296293</v>
      </c>
      <c r="DD1219">
        <v>0</v>
      </c>
      <c r="DE1219">
        <v>448440</v>
      </c>
      <c r="DF1219" s="3">
        <v>46081.608437499999</v>
      </c>
    </row>
    <row r="1220" spans="1:110" x14ac:dyDescent="0.35">
      <c r="A1220" s="1">
        <v>46192</v>
      </c>
      <c r="B1220" s="2">
        <v>0.45776620370370369</v>
      </c>
      <c r="C1220">
        <v>244.09</v>
      </c>
      <c r="D1220">
        <v>244.65</v>
      </c>
      <c r="E1220">
        <v>244.71</v>
      </c>
      <c r="F1220">
        <v>244.48</v>
      </c>
      <c r="G1220">
        <v>2.4329999999999998</v>
      </c>
      <c r="H1220">
        <v>0</v>
      </c>
      <c r="I1220">
        <v>0.95899999999999996</v>
      </c>
      <c r="J1220">
        <v>1.131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50.01</v>
      </c>
      <c r="AY1220">
        <v>50.01</v>
      </c>
      <c r="AZ1220">
        <v>50.01</v>
      </c>
      <c r="BA1220">
        <v>50.01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14539379</v>
      </c>
      <c r="BS1220">
        <v>13982374</v>
      </c>
      <c r="BT1220">
        <v>14654030</v>
      </c>
      <c r="BU1220">
        <v>43175783</v>
      </c>
      <c r="BV1220">
        <v>10</v>
      </c>
      <c r="BW1220">
        <v>32</v>
      </c>
      <c r="BX1220">
        <v>15</v>
      </c>
      <c r="BY1220">
        <v>57</v>
      </c>
      <c r="BZ1220">
        <v>4600917</v>
      </c>
      <c r="CA1220">
        <v>5127757</v>
      </c>
      <c r="CB1220">
        <v>5501750</v>
      </c>
      <c r="CC1220">
        <v>15230424</v>
      </c>
      <c r="CD1220">
        <v>797</v>
      </c>
      <c r="CE1220">
        <v>446</v>
      </c>
      <c r="CF1220">
        <v>529</v>
      </c>
      <c r="CG1220">
        <v>1772</v>
      </c>
      <c r="CH1220">
        <v>16123829</v>
      </c>
      <c r="CI1220">
        <v>15573289</v>
      </c>
      <c r="CJ1220">
        <v>16397777</v>
      </c>
      <c r="CK1220">
        <v>48094895</v>
      </c>
      <c r="CL1220">
        <v>0</v>
      </c>
      <c r="CM1220">
        <v>0</v>
      </c>
      <c r="CN1220">
        <v>0</v>
      </c>
      <c r="CO1220">
        <v>0</v>
      </c>
      <c r="CP1220">
        <v>583.21</v>
      </c>
      <c r="CQ1220" s="3">
        <v>46081.614687499998</v>
      </c>
      <c r="CR1220">
        <v>604.9</v>
      </c>
      <c r="CS1220" s="3">
        <v>46081.620937500003</v>
      </c>
      <c r="CT1220">
        <v>594.12</v>
      </c>
      <c r="CU1220" s="3">
        <v>46081.618171296293</v>
      </c>
      <c r="CV1220">
        <v>593.91</v>
      </c>
      <c r="CW1220" s="3">
        <v>46081.616782407407</v>
      </c>
      <c r="CX1220">
        <v>0</v>
      </c>
      <c r="CY1220">
        <v>396012</v>
      </c>
      <c r="CZ1220" s="3">
        <v>46081.609143518515</v>
      </c>
      <c r="DA1220">
        <v>0</v>
      </c>
      <c r="DB1220">
        <v>209876</v>
      </c>
      <c r="DC1220" s="3">
        <v>46081.618171296293</v>
      </c>
      <c r="DD1220">
        <v>0</v>
      </c>
      <c r="DE1220">
        <v>448440</v>
      </c>
      <c r="DF1220" s="3">
        <v>46081.608437499999</v>
      </c>
    </row>
    <row r="1221" spans="1:110" x14ac:dyDescent="0.35">
      <c r="A1221" s="1">
        <v>46192</v>
      </c>
      <c r="B1221" s="2">
        <v>0.45847222222222223</v>
      </c>
      <c r="C1221">
        <v>245.13</v>
      </c>
      <c r="D1221">
        <v>245.64</v>
      </c>
      <c r="E1221">
        <v>245.63</v>
      </c>
      <c r="F1221">
        <v>245.47</v>
      </c>
      <c r="G1221">
        <v>1.151</v>
      </c>
      <c r="H1221">
        <v>1.2989999999999999</v>
      </c>
      <c r="I1221">
        <v>1.0609999999999999</v>
      </c>
      <c r="J1221">
        <v>1.17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50.02</v>
      </c>
      <c r="AY1221">
        <v>50.01</v>
      </c>
      <c r="AZ1221">
        <v>50.01</v>
      </c>
      <c r="BA1221">
        <v>50.01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14539379</v>
      </c>
      <c r="BS1221">
        <v>13982374</v>
      </c>
      <c r="BT1221">
        <v>14654030</v>
      </c>
      <c r="BU1221">
        <v>43175783</v>
      </c>
      <c r="BV1221">
        <v>10</v>
      </c>
      <c r="BW1221">
        <v>32</v>
      </c>
      <c r="BX1221">
        <v>15</v>
      </c>
      <c r="BY1221">
        <v>57</v>
      </c>
      <c r="BZ1221">
        <v>4600917</v>
      </c>
      <c r="CA1221">
        <v>5127757</v>
      </c>
      <c r="CB1221">
        <v>5501750</v>
      </c>
      <c r="CC1221">
        <v>15230424</v>
      </c>
      <c r="CD1221">
        <v>797</v>
      </c>
      <c r="CE1221">
        <v>446</v>
      </c>
      <c r="CF1221">
        <v>529</v>
      </c>
      <c r="CG1221">
        <v>1772</v>
      </c>
      <c r="CH1221">
        <v>16123829</v>
      </c>
      <c r="CI1221">
        <v>15573289</v>
      </c>
      <c r="CJ1221">
        <v>16397777</v>
      </c>
      <c r="CK1221">
        <v>48094895</v>
      </c>
      <c r="CL1221">
        <v>0</v>
      </c>
      <c r="CM1221">
        <v>0</v>
      </c>
      <c r="CN1221">
        <v>0</v>
      </c>
      <c r="CO1221">
        <v>0</v>
      </c>
      <c r="CP1221">
        <v>583.21</v>
      </c>
      <c r="CQ1221" s="3">
        <v>46081.614687499998</v>
      </c>
      <c r="CR1221">
        <v>604.9</v>
      </c>
      <c r="CS1221" s="3">
        <v>46081.620937500003</v>
      </c>
      <c r="CT1221">
        <v>594.12</v>
      </c>
      <c r="CU1221" s="3">
        <v>46081.618171296293</v>
      </c>
      <c r="CV1221">
        <v>593.91</v>
      </c>
      <c r="CW1221" s="3">
        <v>46081.616782407407</v>
      </c>
      <c r="CX1221">
        <v>0</v>
      </c>
      <c r="CY1221">
        <v>396012</v>
      </c>
      <c r="CZ1221" s="3">
        <v>46081.609143518515</v>
      </c>
      <c r="DA1221">
        <v>0</v>
      </c>
      <c r="DB1221">
        <v>209876</v>
      </c>
      <c r="DC1221" s="3">
        <v>46081.618171296293</v>
      </c>
      <c r="DD1221">
        <v>0</v>
      </c>
      <c r="DE1221">
        <v>448440</v>
      </c>
      <c r="DF1221" s="3">
        <v>46081.608437499999</v>
      </c>
    </row>
    <row r="1222" spans="1:110" x14ac:dyDescent="0.35">
      <c r="A1222" s="1">
        <v>46192</v>
      </c>
      <c r="B1222" s="2">
        <v>0.45916666666666667</v>
      </c>
      <c r="C1222">
        <v>246.24</v>
      </c>
      <c r="D1222">
        <v>246.22</v>
      </c>
      <c r="E1222">
        <v>246.36</v>
      </c>
      <c r="F1222">
        <v>246.27</v>
      </c>
      <c r="G1222">
        <v>0.27100000000000002</v>
      </c>
      <c r="H1222">
        <v>1.165</v>
      </c>
      <c r="I1222">
        <v>1.0269999999999999</v>
      </c>
      <c r="J1222">
        <v>0.82099999999999995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50.03</v>
      </c>
      <c r="AY1222">
        <v>50.03</v>
      </c>
      <c r="AZ1222">
        <v>50.03</v>
      </c>
      <c r="BA1222">
        <v>50.03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14539379</v>
      </c>
      <c r="BS1222">
        <v>13982374</v>
      </c>
      <c r="BT1222">
        <v>14654030</v>
      </c>
      <c r="BU1222">
        <v>43175783</v>
      </c>
      <c r="BV1222">
        <v>10</v>
      </c>
      <c r="BW1222">
        <v>32</v>
      </c>
      <c r="BX1222">
        <v>15</v>
      </c>
      <c r="BY1222">
        <v>57</v>
      </c>
      <c r="BZ1222">
        <v>4600917</v>
      </c>
      <c r="CA1222">
        <v>5127757</v>
      </c>
      <c r="CB1222">
        <v>5501750</v>
      </c>
      <c r="CC1222">
        <v>15230424</v>
      </c>
      <c r="CD1222">
        <v>797</v>
      </c>
      <c r="CE1222">
        <v>446</v>
      </c>
      <c r="CF1222">
        <v>529</v>
      </c>
      <c r="CG1222">
        <v>1772</v>
      </c>
      <c r="CH1222">
        <v>16123829</v>
      </c>
      <c r="CI1222">
        <v>15573289</v>
      </c>
      <c r="CJ1222">
        <v>16397777</v>
      </c>
      <c r="CK1222">
        <v>48094895</v>
      </c>
      <c r="CL1222">
        <v>0</v>
      </c>
      <c r="CM1222">
        <v>0</v>
      </c>
      <c r="CN1222">
        <v>0</v>
      </c>
      <c r="CO1222">
        <v>0</v>
      </c>
      <c r="CP1222">
        <v>583.21</v>
      </c>
      <c r="CQ1222" s="3">
        <v>46081.614687499998</v>
      </c>
      <c r="CR1222">
        <v>604.9</v>
      </c>
      <c r="CS1222" s="3">
        <v>46081.620937500003</v>
      </c>
      <c r="CT1222">
        <v>594.12</v>
      </c>
      <c r="CU1222" s="3">
        <v>46081.618171296293</v>
      </c>
      <c r="CV1222">
        <v>593.91</v>
      </c>
      <c r="CW1222" s="3">
        <v>46081.616782407407</v>
      </c>
      <c r="CX1222">
        <v>0</v>
      </c>
      <c r="CY1222">
        <v>396012</v>
      </c>
      <c r="CZ1222" s="3">
        <v>46081.609143518515</v>
      </c>
      <c r="DA1222">
        <v>0</v>
      </c>
      <c r="DB1222">
        <v>209876</v>
      </c>
      <c r="DC1222" s="3">
        <v>46081.618171296293</v>
      </c>
      <c r="DD1222">
        <v>0</v>
      </c>
      <c r="DE1222">
        <v>448440</v>
      </c>
      <c r="DF1222" s="3">
        <v>46081.608437499999</v>
      </c>
    </row>
    <row r="1223" spans="1:110" x14ac:dyDescent="0.35">
      <c r="A1223" s="1">
        <v>46192</v>
      </c>
      <c r="B1223" s="2">
        <v>0.45984953703703701</v>
      </c>
      <c r="C1223">
        <v>245.9</v>
      </c>
      <c r="D1223">
        <v>245.93</v>
      </c>
      <c r="E1223">
        <v>246.05</v>
      </c>
      <c r="F1223">
        <v>245.96</v>
      </c>
      <c r="G1223">
        <v>2.169</v>
      </c>
      <c r="H1223">
        <v>0.67</v>
      </c>
      <c r="I1223">
        <v>1.111</v>
      </c>
      <c r="J1223">
        <v>1.3169999999999999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50</v>
      </c>
      <c r="AY1223">
        <v>50</v>
      </c>
      <c r="AZ1223">
        <v>50</v>
      </c>
      <c r="BA1223">
        <v>50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14539379</v>
      </c>
      <c r="BS1223">
        <v>13982374</v>
      </c>
      <c r="BT1223">
        <v>14654030</v>
      </c>
      <c r="BU1223">
        <v>43175783</v>
      </c>
      <c r="BV1223">
        <v>10</v>
      </c>
      <c r="BW1223">
        <v>32</v>
      </c>
      <c r="BX1223">
        <v>15</v>
      </c>
      <c r="BY1223">
        <v>57</v>
      </c>
      <c r="BZ1223">
        <v>4600917</v>
      </c>
      <c r="CA1223">
        <v>5127757</v>
      </c>
      <c r="CB1223">
        <v>5501750</v>
      </c>
      <c r="CC1223">
        <v>15230424</v>
      </c>
      <c r="CD1223">
        <v>797</v>
      </c>
      <c r="CE1223">
        <v>446</v>
      </c>
      <c r="CF1223">
        <v>529</v>
      </c>
      <c r="CG1223">
        <v>1772</v>
      </c>
      <c r="CH1223">
        <v>16123829</v>
      </c>
      <c r="CI1223">
        <v>15573289</v>
      </c>
      <c r="CJ1223">
        <v>16397777</v>
      </c>
      <c r="CK1223">
        <v>48094895</v>
      </c>
      <c r="CL1223">
        <v>0</v>
      </c>
      <c r="CM1223">
        <v>0</v>
      </c>
      <c r="CN1223">
        <v>0</v>
      </c>
      <c r="CO1223">
        <v>0</v>
      </c>
      <c r="CP1223">
        <v>583.21</v>
      </c>
      <c r="CQ1223" s="3">
        <v>46081.614687499998</v>
      </c>
      <c r="CR1223">
        <v>604.9</v>
      </c>
      <c r="CS1223" s="3">
        <v>46081.620937500003</v>
      </c>
      <c r="CT1223">
        <v>594.12</v>
      </c>
      <c r="CU1223" s="3">
        <v>46081.618171296293</v>
      </c>
      <c r="CV1223">
        <v>593.91</v>
      </c>
      <c r="CW1223" s="3">
        <v>46081.616782407407</v>
      </c>
      <c r="CX1223">
        <v>0</v>
      </c>
      <c r="CY1223">
        <v>396012</v>
      </c>
      <c r="CZ1223" s="3">
        <v>46081.609143518515</v>
      </c>
      <c r="DA1223">
        <v>0</v>
      </c>
      <c r="DB1223">
        <v>209876</v>
      </c>
      <c r="DC1223" s="3">
        <v>46081.618171296293</v>
      </c>
      <c r="DD1223">
        <v>0</v>
      </c>
      <c r="DE1223">
        <v>448440</v>
      </c>
      <c r="DF1223" s="3">
        <v>46081.608437499999</v>
      </c>
    </row>
    <row r="1224" spans="1:110" x14ac:dyDescent="0.35">
      <c r="A1224" s="1">
        <v>46192</v>
      </c>
      <c r="B1224" s="2">
        <v>0.46055555555555555</v>
      </c>
      <c r="C1224">
        <v>246.35</v>
      </c>
      <c r="D1224">
        <v>246.31</v>
      </c>
      <c r="E1224">
        <v>246.46</v>
      </c>
      <c r="F1224">
        <v>246.37</v>
      </c>
      <c r="G1224">
        <v>1.014</v>
      </c>
      <c r="H1224">
        <v>1.1399999999999999</v>
      </c>
      <c r="I1224">
        <v>0.93300000000000005</v>
      </c>
      <c r="J1224">
        <v>1.0289999999999999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50.02</v>
      </c>
      <c r="AY1224">
        <v>50.03</v>
      </c>
      <c r="AZ1224">
        <v>50.02</v>
      </c>
      <c r="BA1224">
        <v>50.02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14539379</v>
      </c>
      <c r="BS1224">
        <v>13982374</v>
      </c>
      <c r="BT1224">
        <v>14654030</v>
      </c>
      <c r="BU1224">
        <v>43175783</v>
      </c>
      <c r="BV1224">
        <v>10</v>
      </c>
      <c r="BW1224">
        <v>32</v>
      </c>
      <c r="BX1224">
        <v>15</v>
      </c>
      <c r="BY1224">
        <v>57</v>
      </c>
      <c r="BZ1224">
        <v>4600917</v>
      </c>
      <c r="CA1224">
        <v>5127757</v>
      </c>
      <c r="CB1224">
        <v>5501750</v>
      </c>
      <c r="CC1224">
        <v>15230424</v>
      </c>
      <c r="CD1224">
        <v>797</v>
      </c>
      <c r="CE1224">
        <v>446</v>
      </c>
      <c r="CF1224">
        <v>529</v>
      </c>
      <c r="CG1224">
        <v>1772</v>
      </c>
      <c r="CH1224">
        <v>16123829</v>
      </c>
      <c r="CI1224">
        <v>15573289</v>
      </c>
      <c r="CJ1224">
        <v>16397777</v>
      </c>
      <c r="CK1224">
        <v>48094895</v>
      </c>
      <c r="CL1224">
        <v>0</v>
      </c>
      <c r="CM1224">
        <v>0</v>
      </c>
      <c r="CN1224">
        <v>0</v>
      </c>
      <c r="CO1224">
        <v>0</v>
      </c>
      <c r="CP1224">
        <v>583.21</v>
      </c>
      <c r="CQ1224" s="3">
        <v>46081.614687499998</v>
      </c>
      <c r="CR1224">
        <v>604.9</v>
      </c>
      <c r="CS1224" s="3">
        <v>46081.620937500003</v>
      </c>
      <c r="CT1224">
        <v>594.12</v>
      </c>
      <c r="CU1224" s="3">
        <v>46081.618171296293</v>
      </c>
      <c r="CV1224">
        <v>593.91</v>
      </c>
      <c r="CW1224" s="3">
        <v>46081.616782407407</v>
      </c>
      <c r="CX1224">
        <v>0</v>
      </c>
      <c r="CY1224">
        <v>396012</v>
      </c>
      <c r="CZ1224" s="3">
        <v>46081.609143518515</v>
      </c>
      <c r="DA1224">
        <v>0</v>
      </c>
      <c r="DB1224">
        <v>209876</v>
      </c>
      <c r="DC1224" s="3">
        <v>46081.618171296293</v>
      </c>
      <c r="DD1224">
        <v>0</v>
      </c>
      <c r="DE1224">
        <v>448440</v>
      </c>
      <c r="DF1224" s="3">
        <v>46081.608437499999</v>
      </c>
    </row>
    <row r="1225" spans="1:110" x14ac:dyDescent="0.35">
      <c r="A1225" s="1">
        <v>46192</v>
      </c>
      <c r="B1225" s="2">
        <v>0.46124999999999999</v>
      </c>
      <c r="C1225">
        <v>246.25</v>
      </c>
      <c r="D1225">
        <v>246.15</v>
      </c>
      <c r="E1225">
        <v>246.36</v>
      </c>
      <c r="F1225">
        <v>246.25</v>
      </c>
      <c r="G1225">
        <v>1.3</v>
      </c>
      <c r="H1225">
        <v>1.1639999999999999</v>
      </c>
      <c r="I1225">
        <v>1.073</v>
      </c>
      <c r="J1225">
        <v>1.179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50.02</v>
      </c>
      <c r="AY1225">
        <v>50.02</v>
      </c>
      <c r="AZ1225">
        <v>50.01</v>
      </c>
      <c r="BA1225">
        <v>50.02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14539379</v>
      </c>
      <c r="BS1225">
        <v>13982374</v>
      </c>
      <c r="BT1225">
        <v>14654030</v>
      </c>
      <c r="BU1225">
        <v>43175783</v>
      </c>
      <c r="BV1225">
        <v>10</v>
      </c>
      <c r="BW1225">
        <v>32</v>
      </c>
      <c r="BX1225">
        <v>15</v>
      </c>
      <c r="BY1225">
        <v>57</v>
      </c>
      <c r="BZ1225">
        <v>4600917</v>
      </c>
      <c r="CA1225">
        <v>5127757</v>
      </c>
      <c r="CB1225">
        <v>5501750</v>
      </c>
      <c r="CC1225">
        <v>15230424</v>
      </c>
      <c r="CD1225">
        <v>797</v>
      </c>
      <c r="CE1225">
        <v>446</v>
      </c>
      <c r="CF1225">
        <v>529</v>
      </c>
      <c r="CG1225">
        <v>1772</v>
      </c>
      <c r="CH1225">
        <v>16123829</v>
      </c>
      <c r="CI1225">
        <v>15573289</v>
      </c>
      <c r="CJ1225">
        <v>16397777</v>
      </c>
      <c r="CK1225">
        <v>48094895</v>
      </c>
      <c r="CL1225">
        <v>0</v>
      </c>
      <c r="CM1225">
        <v>0</v>
      </c>
      <c r="CN1225">
        <v>0</v>
      </c>
      <c r="CO1225">
        <v>0</v>
      </c>
      <c r="CP1225">
        <v>583.21</v>
      </c>
      <c r="CQ1225" s="3">
        <v>46081.614687499998</v>
      </c>
      <c r="CR1225">
        <v>604.9</v>
      </c>
      <c r="CS1225" s="3">
        <v>46081.620937500003</v>
      </c>
      <c r="CT1225">
        <v>594.12</v>
      </c>
      <c r="CU1225" s="3">
        <v>46081.618171296293</v>
      </c>
      <c r="CV1225">
        <v>593.91</v>
      </c>
      <c r="CW1225" s="3">
        <v>46081.616782407407</v>
      </c>
      <c r="CX1225">
        <v>0</v>
      </c>
      <c r="CY1225">
        <v>396012</v>
      </c>
      <c r="CZ1225" s="3">
        <v>46081.609143518515</v>
      </c>
      <c r="DA1225">
        <v>0</v>
      </c>
      <c r="DB1225">
        <v>209876</v>
      </c>
      <c r="DC1225" s="3">
        <v>46081.618171296293</v>
      </c>
      <c r="DD1225">
        <v>0</v>
      </c>
      <c r="DE1225">
        <v>448440</v>
      </c>
      <c r="DF1225" s="3">
        <v>46081.608437499999</v>
      </c>
    </row>
    <row r="1226" spans="1:110" x14ac:dyDescent="0.35">
      <c r="A1226" s="1">
        <v>46192</v>
      </c>
      <c r="B1226" s="2">
        <v>0.4619328703703704</v>
      </c>
      <c r="C1226">
        <v>244.93</v>
      </c>
      <c r="D1226">
        <v>245.59</v>
      </c>
      <c r="E1226">
        <v>245.53</v>
      </c>
      <c r="F1226">
        <v>245.35</v>
      </c>
      <c r="G1226">
        <v>1.4670000000000001</v>
      </c>
      <c r="H1226">
        <v>0.999</v>
      </c>
      <c r="I1226">
        <v>1.8049999999999999</v>
      </c>
      <c r="J1226">
        <v>1.4239999999999999</v>
      </c>
      <c r="K1226">
        <v>38.200000000000003</v>
      </c>
      <c r="L1226">
        <v>37.89</v>
      </c>
      <c r="M1226">
        <v>40.85</v>
      </c>
      <c r="N1226">
        <v>38.979999999999997</v>
      </c>
      <c r="O1226">
        <v>1.96</v>
      </c>
      <c r="P1226">
        <v>32.792999999999999</v>
      </c>
      <c r="Q1226">
        <v>35.65</v>
      </c>
      <c r="R1226">
        <v>31.26</v>
      </c>
      <c r="S1226">
        <v>33.234000000000002</v>
      </c>
      <c r="T1226">
        <v>0.84699999999999998</v>
      </c>
      <c r="U1226">
        <v>0.60699999999999998</v>
      </c>
      <c r="V1226">
        <v>1.0740000000000001</v>
      </c>
      <c r="W1226">
        <v>22.29</v>
      </c>
      <c r="X1226">
        <v>22.29</v>
      </c>
      <c r="Y1226">
        <v>20.152999999999999</v>
      </c>
      <c r="Z1226">
        <v>14.015000000000001</v>
      </c>
      <c r="AA1226">
        <v>14.404999999999999</v>
      </c>
      <c r="AB1226">
        <v>13.486000000000001</v>
      </c>
      <c r="AC1226">
        <v>8.8810000000000002</v>
      </c>
      <c r="AD1226">
        <v>9.2050000000000001</v>
      </c>
      <c r="AE1226">
        <v>7.915</v>
      </c>
      <c r="AF1226">
        <v>6.7759999999999998</v>
      </c>
      <c r="AG1226">
        <v>6.9</v>
      </c>
      <c r="AH1226">
        <v>6.4480000000000004</v>
      </c>
      <c r="AI1226">
        <v>0.29899999999999999</v>
      </c>
      <c r="AJ1226">
        <v>0.218</v>
      </c>
      <c r="AK1226">
        <v>0.42699999999999999</v>
      </c>
      <c r="AL1226">
        <v>7.7919999999999998</v>
      </c>
      <c r="AM1226">
        <v>7.95</v>
      </c>
      <c r="AN1226">
        <v>7.9539999999999997</v>
      </c>
      <c r="AO1226">
        <v>5.2110000000000003</v>
      </c>
      <c r="AP1226">
        <v>4.944</v>
      </c>
      <c r="AQ1226">
        <v>4.9550000000000001</v>
      </c>
      <c r="AR1226">
        <v>3.3010000000000002</v>
      </c>
      <c r="AS1226">
        <v>3.1629999999999998</v>
      </c>
      <c r="AT1226">
        <v>2.9089999999999998</v>
      </c>
      <c r="AU1226">
        <v>2.52</v>
      </c>
      <c r="AV1226">
        <v>2.371</v>
      </c>
      <c r="AW1226">
        <v>2.37</v>
      </c>
      <c r="AX1226">
        <v>50</v>
      </c>
      <c r="AY1226">
        <v>50</v>
      </c>
      <c r="AZ1226">
        <v>50</v>
      </c>
      <c r="BA1226">
        <v>50</v>
      </c>
      <c r="BB1226">
        <v>0.93799999999999994</v>
      </c>
      <c r="BC1226">
        <v>0.94799999999999995</v>
      </c>
      <c r="BD1226">
        <v>0.95499999999999996</v>
      </c>
      <c r="BE1226">
        <v>0.94699999999999995</v>
      </c>
      <c r="BF1226">
        <v>8791.2199999999993</v>
      </c>
      <c r="BG1226">
        <v>8843.24</v>
      </c>
      <c r="BH1226">
        <v>9606.59</v>
      </c>
      <c r="BI1226">
        <v>27241.05</v>
      </c>
      <c r="BJ1226">
        <v>1517.38</v>
      </c>
      <c r="BK1226">
        <v>366.11</v>
      </c>
      <c r="BL1226">
        <v>782.14</v>
      </c>
      <c r="BM1226">
        <v>2665.63</v>
      </c>
      <c r="BN1226">
        <v>9374.32</v>
      </c>
      <c r="BO1226">
        <v>9324.7199999999993</v>
      </c>
      <c r="BP1226">
        <v>10056.61</v>
      </c>
      <c r="BQ1226">
        <v>28755.65</v>
      </c>
      <c r="BR1226">
        <v>14539488</v>
      </c>
      <c r="BS1226">
        <v>13982483</v>
      </c>
      <c r="BT1226">
        <v>14654149</v>
      </c>
      <c r="BU1226">
        <v>43176120</v>
      </c>
      <c r="BV1226">
        <v>10</v>
      </c>
      <c r="BW1226">
        <v>32</v>
      </c>
      <c r="BX1226">
        <v>15</v>
      </c>
      <c r="BY1226">
        <v>57</v>
      </c>
      <c r="BZ1226">
        <v>4600937</v>
      </c>
      <c r="CA1226">
        <v>5127762</v>
      </c>
      <c r="CB1226">
        <v>5501761</v>
      </c>
      <c r="CC1226">
        <v>15230460</v>
      </c>
      <c r="CD1226">
        <v>797</v>
      </c>
      <c r="CE1226">
        <v>446</v>
      </c>
      <c r="CF1226">
        <v>529</v>
      </c>
      <c r="CG1226">
        <v>1772</v>
      </c>
      <c r="CH1226">
        <v>16123946</v>
      </c>
      <c r="CI1226">
        <v>15573405</v>
      </c>
      <c r="CJ1226">
        <v>16397902</v>
      </c>
      <c r="CK1226">
        <v>48095253</v>
      </c>
      <c r="CL1226">
        <v>0</v>
      </c>
      <c r="CM1226">
        <v>0</v>
      </c>
      <c r="CN1226">
        <v>0</v>
      </c>
      <c r="CO1226">
        <v>0</v>
      </c>
      <c r="CP1226">
        <v>583.21</v>
      </c>
      <c r="CQ1226" s="3">
        <v>46081.614687499998</v>
      </c>
      <c r="CR1226">
        <v>604.9</v>
      </c>
      <c r="CS1226" s="3">
        <v>46081.620937500003</v>
      </c>
      <c r="CT1226">
        <v>594.12</v>
      </c>
      <c r="CU1226" s="3">
        <v>46081.618171296293</v>
      </c>
      <c r="CV1226">
        <v>593.91</v>
      </c>
      <c r="CW1226" s="3">
        <v>46081.616782407407</v>
      </c>
      <c r="CX1226">
        <v>0</v>
      </c>
      <c r="CY1226">
        <v>396012</v>
      </c>
      <c r="CZ1226" s="3">
        <v>46081.609143518515</v>
      </c>
      <c r="DA1226">
        <v>0</v>
      </c>
      <c r="DB1226">
        <v>209876</v>
      </c>
      <c r="DC1226" s="3">
        <v>46081.618171296293</v>
      </c>
      <c r="DD1226">
        <v>0</v>
      </c>
      <c r="DE1226">
        <v>448440</v>
      </c>
      <c r="DF1226" s="3">
        <v>46081.608437499999</v>
      </c>
    </row>
    <row r="1227" spans="1:110" x14ac:dyDescent="0.35">
      <c r="A1227" s="1">
        <v>46192</v>
      </c>
      <c r="B1227" s="2">
        <v>0.46262731481481484</v>
      </c>
      <c r="C1227">
        <v>242.4</v>
      </c>
      <c r="D1227">
        <v>244.11</v>
      </c>
      <c r="E1227">
        <v>243.87</v>
      </c>
      <c r="F1227">
        <v>243.46</v>
      </c>
      <c r="G1227">
        <v>3.0449999999999999</v>
      </c>
      <c r="H1227">
        <v>1.6719999999999999</v>
      </c>
      <c r="I1227">
        <v>0.95</v>
      </c>
      <c r="J1227">
        <v>1.889</v>
      </c>
      <c r="K1227">
        <v>38.54</v>
      </c>
      <c r="L1227">
        <v>38.53</v>
      </c>
      <c r="M1227">
        <v>41.09</v>
      </c>
      <c r="N1227">
        <v>39.39</v>
      </c>
      <c r="O1227">
        <v>1.69</v>
      </c>
      <c r="P1227">
        <v>32.97</v>
      </c>
      <c r="Q1227">
        <v>34.514000000000003</v>
      </c>
      <c r="R1227">
        <v>30.602</v>
      </c>
      <c r="S1227">
        <v>32.695999999999998</v>
      </c>
      <c r="T1227">
        <v>0.79400000000000004</v>
      </c>
      <c r="U1227">
        <v>0.57399999999999995</v>
      </c>
      <c r="V1227">
        <v>1.07</v>
      </c>
      <c r="W1227">
        <v>22.645</v>
      </c>
      <c r="X1227">
        <v>22.242999999999999</v>
      </c>
      <c r="Y1227">
        <v>20.093</v>
      </c>
      <c r="Z1227">
        <v>13.824999999999999</v>
      </c>
      <c r="AA1227">
        <v>14.106</v>
      </c>
      <c r="AB1227">
        <v>13.029</v>
      </c>
      <c r="AC1227">
        <v>8.8490000000000002</v>
      </c>
      <c r="AD1227">
        <v>9.0920000000000005</v>
      </c>
      <c r="AE1227">
        <v>7.931</v>
      </c>
      <c r="AF1227">
        <v>6.7320000000000002</v>
      </c>
      <c r="AG1227">
        <v>6.8860000000000001</v>
      </c>
      <c r="AH1227">
        <v>6.5049999999999999</v>
      </c>
      <c r="AI1227">
        <v>0.28399999999999997</v>
      </c>
      <c r="AJ1227">
        <v>0.20899999999999999</v>
      </c>
      <c r="AK1227">
        <v>0.38</v>
      </c>
      <c r="AL1227">
        <v>8.0660000000000007</v>
      </c>
      <c r="AM1227">
        <v>8.0389999999999997</v>
      </c>
      <c r="AN1227">
        <v>7.1429999999999998</v>
      </c>
      <c r="AO1227">
        <v>5.2279999999999998</v>
      </c>
      <c r="AP1227">
        <v>5.0350000000000001</v>
      </c>
      <c r="AQ1227">
        <v>5.4969999999999999</v>
      </c>
      <c r="AR1227">
        <v>3.347</v>
      </c>
      <c r="AS1227">
        <v>3.2469999999999999</v>
      </c>
      <c r="AT1227">
        <v>3.3490000000000002</v>
      </c>
      <c r="AU1227">
        <v>2.548</v>
      </c>
      <c r="AV1227">
        <v>2.4569999999999999</v>
      </c>
      <c r="AW1227">
        <v>2.746</v>
      </c>
      <c r="AX1227">
        <v>49.99</v>
      </c>
      <c r="AY1227">
        <v>49.99</v>
      </c>
      <c r="AZ1227">
        <v>50</v>
      </c>
      <c r="BA1227">
        <v>49.99</v>
      </c>
      <c r="BB1227">
        <v>0.91300000000000003</v>
      </c>
      <c r="BC1227">
        <v>0.92300000000000004</v>
      </c>
      <c r="BD1227">
        <v>0.93300000000000005</v>
      </c>
      <c r="BE1227">
        <v>0.92300000000000004</v>
      </c>
      <c r="BF1227">
        <v>8540.7999999999993</v>
      </c>
      <c r="BG1227">
        <v>8683.5499999999993</v>
      </c>
      <c r="BH1227">
        <v>9348.91</v>
      </c>
      <c r="BI1227">
        <v>26573.27</v>
      </c>
      <c r="BJ1227">
        <v>1498.92</v>
      </c>
      <c r="BK1227">
        <v>380.33</v>
      </c>
      <c r="BL1227">
        <v>888.95</v>
      </c>
      <c r="BM1227">
        <v>2768.2</v>
      </c>
      <c r="BN1227">
        <v>9352.5400000000009</v>
      </c>
      <c r="BO1227">
        <v>9406.98</v>
      </c>
      <c r="BP1227">
        <v>10020.32</v>
      </c>
      <c r="BQ1227">
        <v>28779.84</v>
      </c>
      <c r="BR1227">
        <v>14539632</v>
      </c>
      <c r="BS1227">
        <v>13982628</v>
      </c>
      <c r="BT1227">
        <v>14654306</v>
      </c>
      <c r="BU1227">
        <v>43176566</v>
      </c>
      <c r="BV1227">
        <v>10</v>
      </c>
      <c r="BW1227">
        <v>32</v>
      </c>
      <c r="BX1227">
        <v>15</v>
      </c>
      <c r="BY1227">
        <v>57</v>
      </c>
      <c r="BZ1227">
        <v>4600961</v>
      </c>
      <c r="CA1227">
        <v>5127768</v>
      </c>
      <c r="CB1227">
        <v>5501774</v>
      </c>
      <c r="CC1227">
        <v>15230503</v>
      </c>
      <c r="CD1227">
        <v>797</v>
      </c>
      <c r="CE1227">
        <v>446</v>
      </c>
      <c r="CF1227">
        <v>529</v>
      </c>
      <c r="CG1227">
        <v>1772</v>
      </c>
      <c r="CH1227">
        <v>16124100</v>
      </c>
      <c r="CI1227">
        <v>15573558</v>
      </c>
      <c r="CJ1227">
        <v>16398067</v>
      </c>
      <c r="CK1227">
        <v>48095725</v>
      </c>
      <c r="CL1227">
        <v>1.96</v>
      </c>
      <c r="CM1227">
        <v>1.91</v>
      </c>
      <c r="CN1227">
        <v>2.09</v>
      </c>
      <c r="CO1227">
        <v>1.99</v>
      </c>
      <c r="CP1227">
        <v>583.21</v>
      </c>
      <c r="CQ1227" s="3">
        <v>46081.614687499998</v>
      </c>
      <c r="CR1227">
        <v>604.9</v>
      </c>
      <c r="CS1227" s="3">
        <v>46081.620937500003</v>
      </c>
      <c r="CT1227">
        <v>594.12</v>
      </c>
      <c r="CU1227" s="3">
        <v>46081.618171296293</v>
      </c>
      <c r="CV1227">
        <v>593.91</v>
      </c>
      <c r="CW1227" s="3">
        <v>46081.616782407407</v>
      </c>
      <c r="CX1227">
        <v>1348</v>
      </c>
      <c r="CY1227">
        <v>396012</v>
      </c>
      <c r="CZ1227" s="3">
        <v>46081.609143518515</v>
      </c>
      <c r="DA1227">
        <v>144</v>
      </c>
      <c r="DB1227">
        <v>209876</v>
      </c>
      <c r="DC1227" s="3">
        <v>46081.618171296293</v>
      </c>
      <c r="DD1227">
        <v>1432</v>
      </c>
      <c r="DE1227">
        <v>448440</v>
      </c>
      <c r="DF1227" s="3">
        <v>46081.608437499999</v>
      </c>
    </row>
    <row r="1228" spans="1:110" x14ac:dyDescent="0.35">
      <c r="A1228" s="1">
        <v>46192</v>
      </c>
      <c r="B1228" s="2">
        <v>0.46333333333333332</v>
      </c>
      <c r="C1228">
        <v>244.84</v>
      </c>
      <c r="D1228">
        <v>245.25</v>
      </c>
      <c r="E1228">
        <v>245.26</v>
      </c>
      <c r="F1228">
        <v>245.11</v>
      </c>
      <c r="G1228">
        <v>1.4039999999999999</v>
      </c>
      <c r="H1228">
        <v>1.101</v>
      </c>
      <c r="I1228">
        <v>0.80300000000000005</v>
      </c>
      <c r="J1228">
        <v>1.103</v>
      </c>
      <c r="K1228">
        <v>36.340000000000003</v>
      </c>
      <c r="L1228">
        <v>36.020000000000003</v>
      </c>
      <c r="M1228">
        <v>38.79</v>
      </c>
      <c r="N1228">
        <v>37.049999999999997</v>
      </c>
      <c r="O1228">
        <v>2.09</v>
      </c>
      <c r="P1228">
        <v>34.753999999999998</v>
      </c>
      <c r="Q1228">
        <v>35.814</v>
      </c>
      <c r="R1228">
        <v>29.667999999999999</v>
      </c>
      <c r="S1228">
        <v>33.411999999999999</v>
      </c>
      <c r="T1228">
        <v>0.79300000000000004</v>
      </c>
      <c r="U1228">
        <v>0.69199999999999995</v>
      </c>
      <c r="V1228">
        <v>1.022</v>
      </c>
      <c r="W1228">
        <v>22.576000000000001</v>
      </c>
      <c r="X1228">
        <v>22.533000000000001</v>
      </c>
      <c r="Y1228">
        <v>20.263999999999999</v>
      </c>
      <c r="Z1228">
        <v>13.795</v>
      </c>
      <c r="AA1228">
        <v>14.141999999999999</v>
      </c>
      <c r="AB1228">
        <v>12.997</v>
      </c>
      <c r="AC1228">
        <v>8.6890000000000001</v>
      </c>
      <c r="AD1228">
        <v>9.2050000000000001</v>
      </c>
      <c r="AE1228">
        <v>7.7640000000000002</v>
      </c>
      <c r="AF1228">
        <v>6.8029999999999999</v>
      </c>
      <c r="AG1228">
        <v>6.8769999999999998</v>
      </c>
      <c r="AH1228">
        <v>6.4409999999999998</v>
      </c>
      <c r="AI1228">
        <v>0.29499999999999998</v>
      </c>
      <c r="AJ1228">
        <v>0.24299999999999999</v>
      </c>
      <c r="AK1228">
        <v>0.38100000000000001</v>
      </c>
      <c r="AL1228">
        <v>8.3049999999999997</v>
      </c>
      <c r="AM1228">
        <v>7.9089999999999998</v>
      </c>
      <c r="AN1228">
        <v>7.5410000000000004</v>
      </c>
      <c r="AO1228">
        <v>4.8470000000000004</v>
      </c>
      <c r="AP1228">
        <v>4.8369999999999997</v>
      </c>
      <c r="AQ1228">
        <v>4.9909999999999997</v>
      </c>
      <c r="AR1228">
        <v>3.052</v>
      </c>
      <c r="AS1228">
        <v>3.1480000000000001</v>
      </c>
      <c r="AT1228">
        <v>2.9860000000000002</v>
      </c>
      <c r="AU1228">
        <v>2.3919999999999999</v>
      </c>
      <c r="AV1228">
        <v>2.35</v>
      </c>
      <c r="AW1228">
        <v>2.476</v>
      </c>
      <c r="AX1228">
        <v>50.01</v>
      </c>
      <c r="AY1228">
        <v>50.02</v>
      </c>
      <c r="AZ1228">
        <v>50.01</v>
      </c>
      <c r="BA1228">
        <v>50.01</v>
      </c>
      <c r="BB1228">
        <v>0.94299999999999995</v>
      </c>
      <c r="BC1228">
        <v>0.95299999999999996</v>
      </c>
      <c r="BD1228">
        <v>0.96199999999999997</v>
      </c>
      <c r="BE1228">
        <v>0.95299999999999996</v>
      </c>
      <c r="BF1228">
        <v>8410.15</v>
      </c>
      <c r="BG1228">
        <v>8446.44</v>
      </c>
      <c r="BH1228">
        <v>9188.02</v>
      </c>
      <c r="BI1228">
        <v>26044.61</v>
      </c>
      <c r="BJ1228">
        <v>1482.89</v>
      </c>
      <c r="BK1228">
        <v>367.32</v>
      </c>
      <c r="BL1228">
        <v>802.11</v>
      </c>
      <c r="BM1228">
        <v>2652.32</v>
      </c>
      <c r="BN1228">
        <v>8914.61</v>
      </c>
      <c r="BO1228">
        <v>8860.18</v>
      </c>
      <c r="BP1228">
        <v>9547.31</v>
      </c>
      <c r="BQ1228">
        <v>27322.1</v>
      </c>
      <c r="BR1228">
        <v>14539775</v>
      </c>
      <c r="BS1228">
        <v>13982772</v>
      </c>
      <c r="BT1228">
        <v>14654462</v>
      </c>
      <c r="BU1228">
        <v>43177009</v>
      </c>
      <c r="BV1228">
        <v>10</v>
      </c>
      <c r="BW1228">
        <v>32</v>
      </c>
      <c r="BX1228">
        <v>15</v>
      </c>
      <c r="BY1228">
        <v>57</v>
      </c>
      <c r="BZ1228">
        <v>4600986</v>
      </c>
      <c r="CA1228">
        <v>5127774</v>
      </c>
      <c r="CB1228">
        <v>5501788</v>
      </c>
      <c r="CC1228">
        <v>15230548</v>
      </c>
      <c r="CD1228">
        <v>797</v>
      </c>
      <c r="CE1228">
        <v>446</v>
      </c>
      <c r="CF1228">
        <v>529</v>
      </c>
      <c r="CG1228">
        <v>1772</v>
      </c>
      <c r="CH1228">
        <v>16124254</v>
      </c>
      <c r="CI1228">
        <v>15573711</v>
      </c>
      <c r="CJ1228">
        <v>16398232</v>
      </c>
      <c r="CK1228">
        <v>48096197</v>
      </c>
      <c r="CL1228">
        <v>4.4800000000000004</v>
      </c>
      <c r="CM1228">
        <v>4.42</v>
      </c>
      <c r="CN1228">
        <v>4.78</v>
      </c>
      <c r="CO1228">
        <v>4.5599999999999996</v>
      </c>
      <c r="CP1228">
        <v>583.21</v>
      </c>
      <c r="CQ1228" s="3">
        <v>46081.614687499998</v>
      </c>
      <c r="CR1228">
        <v>604.9</v>
      </c>
      <c r="CS1228" s="3">
        <v>46081.620937500003</v>
      </c>
      <c r="CT1228">
        <v>594.12</v>
      </c>
      <c r="CU1228" s="3">
        <v>46081.618171296293</v>
      </c>
      <c r="CV1228">
        <v>593.91</v>
      </c>
      <c r="CW1228" s="3">
        <v>46081.616782407407</v>
      </c>
      <c r="CX1228">
        <v>3132</v>
      </c>
      <c r="CY1228">
        <v>396012</v>
      </c>
      <c r="CZ1228" s="3">
        <v>46081.609143518515</v>
      </c>
      <c r="DA1228">
        <v>316</v>
      </c>
      <c r="DB1228">
        <v>209876</v>
      </c>
      <c r="DC1228" s="3">
        <v>46081.618171296293</v>
      </c>
      <c r="DD1228">
        <v>3320</v>
      </c>
      <c r="DE1228">
        <v>448440</v>
      </c>
      <c r="DF1228" s="3">
        <v>46081.608437499999</v>
      </c>
    </row>
    <row r="1229" spans="1:110" x14ac:dyDescent="0.35">
      <c r="A1229" s="1">
        <v>46192</v>
      </c>
      <c r="B1229" s="2">
        <v>0.46401620370370372</v>
      </c>
      <c r="C1229">
        <v>244.77</v>
      </c>
      <c r="D1229">
        <v>245.34</v>
      </c>
      <c r="E1229">
        <v>245.32</v>
      </c>
      <c r="F1229">
        <v>245.14</v>
      </c>
      <c r="G1229">
        <v>1.91</v>
      </c>
      <c r="H1229">
        <v>1.341</v>
      </c>
      <c r="I1229">
        <v>1.875</v>
      </c>
      <c r="J1229">
        <v>1.7090000000000001</v>
      </c>
      <c r="K1229">
        <v>37.79</v>
      </c>
      <c r="L1229">
        <v>37.49</v>
      </c>
      <c r="M1229">
        <v>40.340000000000003</v>
      </c>
      <c r="N1229">
        <v>38.54</v>
      </c>
      <c r="O1229">
        <v>1.67</v>
      </c>
      <c r="P1229">
        <v>35.466999999999999</v>
      </c>
      <c r="Q1229">
        <v>27.513000000000002</v>
      </c>
      <c r="R1229">
        <v>32.499000000000002</v>
      </c>
      <c r="S1229">
        <v>31.826000000000001</v>
      </c>
      <c r="T1229">
        <v>0.64600000000000002</v>
      </c>
      <c r="U1229">
        <v>0.46899999999999997</v>
      </c>
      <c r="V1229">
        <v>1.0609999999999999</v>
      </c>
      <c r="W1229">
        <v>22.420999999999999</v>
      </c>
      <c r="X1229">
        <v>22.414999999999999</v>
      </c>
      <c r="Y1229">
        <v>20.119</v>
      </c>
      <c r="Z1229">
        <v>13.957000000000001</v>
      </c>
      <c r="AA1229">
        <v>14.063000000000001</v>
      </c>
      <c r="AB1229">
        <v>13.723000000000001</v>
      </c>
      <c r="AC1229">
        <v>8.7550000000000008</v>
      </c>
      <c r="AD1229">
        <v>9.2330000000000005</v>
      </c>
      <c r="AE1229">
        <v>8.0370000000000008</v>
      </c>
      <c r="AF1229">
        <v>6.7389999999999999</v>
      </c>
      <c r="AG1229">
        <v>6.8559999999999999</v>
      </c>
      <c r="AH1229">
        <v>6.55</v>
      </c>
      <c r="AI1229">
        <v>0.22900000000000001</v>
      </c>
      <c r="AJ1229">
        <v>0.16500000000000001</v>
      </c>
      <c r="AK1229">
        <v>0.40200000000000002</v>
      </c>
      <c r="AL1229">
        <v>7.8220000000000001</v>
      </c>
      <c r="AM1229">
        <v>7.8040000000000003</v>
      </c>
      <c r="AN1229">
        <v>7.6230000000000002</v>
      </c>
      <c r="AO1229">
        <v>4.6230000000000002</v>
      </c>
      <c r="AP1229">
        <v>5.6470000000000002</v>
      </c>
      <c r="AQ1229">
        <v>5.0880000000000001</v>
      </c>
      <c r="AR1229">
        <v>2.9</v>
      </c>
      <c r="AS1229">
        <v>3.706</v>
      </c>
      <c r="AT1229">
        <v>2.9809999999999999</v>
      </c>
      <c r="AU1229">
        <v>2.2330000000000001</v>
      </c>
      <c r="AV1229">
        <v>2.7549999999999999</v>
      </c>
      <c r="AW1229">
        <v>2.4279999999999999</v>
      </c>
      <c r="AX1229">
        <v>50.03</v>
      </c>
      <c r="AY1229">
        <v>50.02</v>
      </c>
      <c r="AZ1229">
        <v>50.02</v>
      </c>
      <c r="BA1229">
        <v>50.02</v>
      </c>
      <c r="BB1229">
        <v>0.96199999999999997</v>
      </c>
      <c r="BC1229">
        <v>0.97399999999999998</v>
      </c>
      <c r="BD1229">
        <v>0.97799999999999998</v>
      </c>
      <c r="BE1229">
        <v>0.97199999999999998</v>
      </c>
      <c r="BF1229">
        <v>8919.4500000000007</v>
      </c>
      <c r="BG1229">
        <v>8988.41</v>
      </c>
      <c r="BH1229">
        <v>9720.2999999999993</v>
      </c>
      <c r="BI1229">
        <v>27628.17</v>
      </c>
      <c r="BJ1229">
        <v>1478.96</v>
      </c>
      <c r="BK1229">
        <v>449.31</v>
      </c>
      <c r="BL1229">
        <v>813</v>
      </c>
      <c r="BM1229">
        <v>2741.27</v>
      </c>
      <c r="BN1229">
        <v>9269.07</v>
      </c>
      <c r="BO1229">
        <v>9227.94</v>
      </c>
      <c r="BP1229">
        <v>9936.85</v>
      </c>
      <c r="BQ1229">
        <v>28433.86</v>
      </c>
      <c r="BR1229">
        <v>14539916</v>
      </c>
      <c r="BS1229">
        <v>13982914</v>
      </c>
      <c r="BT1229">
        <v>14654616</v>
      </c>
      <c r="BU1229">
        <v>43177446</v>
      </c>
      <c r="BV1229">
        <v>10</v>
      </c>
      <c r="BW1229">
        <v>32</v>
      </c>
      <c r="BX1229">
        <v>15</v>
      </c>
      <c r="BY1229">
        <v>57</v>
      </c>
      <c r="BZ1229">
        <v>4601011</v>
      </c>
      <c r="CA1229">
        <v>5127780</v>
      </c>
      <c r="CB1229">
        <v>5501801</v>
      </c>
      <c r="CC1229">
        <v>15230592</v>
      </c>
      <c r="CD1229">
        <v>797</v>
      </c>
      <c r="CE1229">
        <v>446</v>
      </c>
      <c r="CF1229">
        <v>529</v>
      </c>
      <c r="CG1229">
        <v>1772</v>
      </c>
      <c r="CH1229">
        <v>16124406</v>
      </c>
      <c r="CI1229">
        <v>15573862</v>
      </c>
      <c r="CJ1229">
        <v>16398394</v>
      </c>
      <c r="CK1229">
        <v>48096662</v>
      </c>
      <c r="CL1229">
        <v>6.99</v>
      </c>
      <c r="CM1229">
        <v>6.91</v>
      </c>
      <c r="CN1229">
        <v>7.46</v>
      </c>
      <c r="CO1229">
        <v>7.12</v>
      </c>
      <c r="CP1229">
        <v>583.21</v>
      </c>
      <c r="CQ1229" s="3">
        <v>46081.614687499998</v>
      </c>
      <c r="CR1229">
        <v>604.9</v>
      </c>
      <c r="CS1229" s="3">
        <v>46081.620937500003</v>
      </c>
      <c r="CT1229">
        <v>594.12</v>
      </c>
      <c r="CU1229" s="3">
        <v>46081.618171296293</v>
      </c>
      <c r="CV1229">
        <v>593.91</v>
      </c>
      <c r="CW1229" s="3">
        <v>46081.616782407407</v>
      </c>
      <c r="CX1229">
        <v>4904</v>
      </c>
      <c r="CY1229">
        <v>396012</v>
      </c>
      <c r="CZ1229" s="3">
        <v>46081.609143518515</v>
      </c>
      <c r="DA1229">
        <v>496</v>
      </c>
      <c r="DB1229">
        <v>209876</v>
      </c>
      <c r="DC1229" s="3">
        <v>46081.618171296293</v>
      </c>
      <c r="DD1229">
        <v>5208</v>
      </c>
      <c r="DE1229">
        <v>448440</v>
      </c>
      <c r="DF1229" s="3">
        <v>46081.608437499999</v>
      </c>
    </row>
    <row r="1230" spans="1:110" x14ac:dyDescent="0.35">
      <c r="A1230" s="1">
        <v>46192</v>
      </c>
      <c r="B1230" s="2">
        <v>0.4647222222222222</v>
      </c>
      <c r="C1230">
        <v>244.51</v>
      </c>
      <c r="D1230">
        <v>245.21</v>
      </c>
      <c r="E1230">
        <v>245.12</v>
      </c>
      <c r="F1230">
        <v>244.95</v>
      </c>
      <c r="G1230">
        <v>1.464</v>
      </c>
      <c r="H1230">
        <v>1.9039999999999999</v>
      </c>
      <c r="I1230">
        <v>1.1000000000000001</v>
      </c>
      <c r="J1230">
        <v>1.4890000000000001</v>
      </c>
      <c r="K1230">
        <v>35.69</v>
      </c>
      <c r="L1230">
        <v>35.35</v>
      </c>
      <c r="M1230">
        <v>38.35</v>
      </c>
      <c r="N1230">
        <v>36.46</v>
      </c>
      <c r="O1230">
        <v>1.5</v>
      </c>
      <c r="P1230">
        <v>34.497</v>
      </c>
      <c r="Q1230">
        <v>37.435000000000002</v>
      </c>
      <c r="R1230">
        <v>31.558</v>
      </c>
      <c r="S1230">
        <v>34.497</v>
      </c>
      <c r="T1230">
        <v>0.82299999999999995</v>
      </c>
      <c r="U1230">
        <v>0.64600000000000002</v>
      </c>
      <c r="V1230">
        <v>1.3959999999999999</v>
      </c>
      <c r="W1230">
        <v>22.623000000000001</v>
      </c>
      <c r="X1230">
        <v>22.783999999999999</v>
      </c>
      <c r="Y1230">
        <v>20.321999999999999</v>
      </c>
      <c r="Z1230">
        <v>13.739000000000001</v>
      </c>
      <c r="AA1230">
        <v>14.69</v>
      </c>
      <c r="AB1230">
        <v>13.073</v>
      </c>
      <c r="AC1230">
        <v>8.6880000000000006</v>
      </c>
      <c r="AD1230">
        <v>9.3279999999999994</v>
      </c>
      <c r="AE1230">
        <v>7.8579999999999997</v>
      </c>
      <c r="AF1230">
        <v>6.71</v>
      </c>
      <c r="AG1230">
        <v>6.875</v>
      </c>
      <c r="AH1230">
        <v>6.4290000000000003</v>
      </c>
      <c r="AI1230">
        <v>0.3</v>
      </c>
      <c r="AJ1230">
        <v>0.215</v>
      </c>
      <c r="AK1230">
        <v>0.53100000000000003</v>
      </c>
      <c r="AL1230">
        <v>8.2539999999999996</v>
      </c>
      <c r="AM1230">
        <v>7.4749999999999996</v>
      </c>
      <c r="AN1230">
        <v>7.7190000000000003</v>
      </c>
      <c r="AO1230">
        <v>4.76</v>
      </c>
      <c r="AP1230">
        <v>4.476</v>
      </c>
      <c r="AQ1230">
        <v>4.774</v>
      </c>
      <c r="AR1230">
        <v>3.008</v>
      </c>
      <c r="AS1230">
        <v>2.8439999999999999</v>
      </c>
      <c r="AT1230">
        <v>2.871</v>
      </c>
      <c r="AU1230">
        <v>2.3250000000000002</v>
      </c>
      <c r="AV1230">
        <v>2.0950000000000002</v>
      </c>
      <c r="AW1230">
        <v>2.3490000000000002</v>
      </c>
      <c r="AX1230">
        <v>49.97</v>
      </c>
      <c r="AY1230">
        <v>49.98</v>
      </c>
      <c r="AZ1230">
        <v>49.98</v>
      </c>
      <c r="BA1230">
        <v>49.98</v>
      </c>
      <c r="BB1230">
        <v>0.93500000000000005</v>
      </c>
      <c r="BC1230">
        <v>0.94799999999999995</v>
      </c>
      <c r="BD1230">
        <v>0.95299999999999996</v>
      </c>
      <c r="BE1230">
        <v>0.94599999999999995</v>
      </c>
      <c r="BF1230">
        <v>8171.83</v>
      </c>
      <c r="BG1230">
        <v>8222.64</v>
      </c>
      <c r="BH1230">
        <v>8969.0499999999993</v>
      </c>
      <c r="BI1230">
        <v>25363.52</v>
      </c>
      <c r="BJ1230">
        <v>1474.42</v>
      </c>
      <c r="BK1230">
        <v>314.67</v>
      </c>
      <c r="BL1230">
        <v>773.97</v>
      </c>
      <c r="BM1230">
        <v>2563.06</v>
      </c>
      <c r="BN1230">
        <v>8737.99</v>
      </c>
      <c r="BO1230">
        <v>8675.08</v>
      </c>
      <c r="BP1230">
        <v>9406.98</v>
      </c>
      <c r="BQ1230">
        <v>26820.05</v>
      </c>
      <c r="BR1230">
        <v>14540057</v>
      </c>
      <c r="BS1230">
        <v>13983056</v>
      </c>
      <c r="BT1230">
        <v>14654770</v>
      </c>
      <c r="BU1230">
        <v>43177883</v>
      </c>
      <c r="BV1230">
        <v>10</v>
      </c>
      <c r="BW1230">
        <v>32</v>
      </c>
      <c r="BX1230">
        <v>15</v>
      </c>
      <c r="BY1230">
        <v>57</v>
      </c>
      <c r="BZ1230">
        <v>4601035</v>
      </c>
      <c r="CA1230">
        <v>5127787</v>
      </c>
      <c r="CB1230">
        <v>5501815</v>
      </c>
      <c r="CC1230">
        <v>15230637</v>
      </c>
      <c r="CD1230">
        <v>797</v>
      </c>
      <c r="CE1230">
        <v>446</v>
      </c>
      <c r="CF1230">
        <v>529</v>
      </c>
      <c r="CG1230">
        <v>1772</v>
      </c>
      <c r="CH1230">
        <v>16124557</v>
      </c>
      <c r="CI1230">
        <v>15574013</v>
      </c>
      <c r="CJ1230">
        <v>16398556</v>
      </c>
      <c r="CK1230">
        <v>48097126</v>
      </c>
      <c r="CL1230">
        <v>9.48</v>
      </c>
      <c r="CM1230">
        <v>9.3699999999999992</v>
      </c>
      <c r="CN1230">
        <v>10.11</v>
      </c>
      <c r="CO1230">
        <v>9.65</v>
      </c>
      <c r="CP1230">
        <v>583.21</v>
      </c>
      <c r="CQ1230" s="3">
        <v>46081.614687499998</v>
      </c>
      <c r="CR1230">
        <v>604.9</v>
      </c>
      <c r="CS1230" s="3">
        <v>46081.620937500003</v>
      </c>
      <c r="CT1230">
        <v>594.12</v>
      </c>
      <c r="CU1230" s="3">
        <v>46081.618171296293</v>
      </c>
      <c r="CV1230">
        <v>593.91</v>
      </c>
      <c r="CW1230" s="3">
        <v>46081.616782407407</v>
      </c>
      <c r="CX1230">
        <v>6652</v>
      </c>
      <c r="CY1230">
        <v>396012</v>
      </c>
      <c r="CZ1230" s="3">
        <v>46081.609143518515</v>
      </c>
      <c r="DA1230">
        <v>672</v>
      </c>
      <c r="DB1230">
        <v>209876</v>
      </c>
      <c r="DC1230" s="3">
        <v>46081.618171296293</v>
      </c>
      <c r="DD1230">
        <v>7068</v>
      </c>
      <c r="DE1230">
        <v>448440</v>
      </c>
      <c r="DF1230" s="3">
        <v>46081.608437499999</v>
      </c>
    </row>
    <row r="1231" spans="1:110" x14ac:dyDescent="0.35">
      <c r="A1231" s="1">
        <v>46192</v>
      </c>
      <c r="B1231" s="2">
        <v>0.46541666666666665</v>
      </c>
      <c r="C1231">
        <v>241.93</v>
      </c>
      <c r="D1231">
        <v>243.73</v>
      </c>
      <c r="E1231">
        <v>243.42</v>
      </c>
      <c r="F1231">
        <v>243.03</v>
      </c>
      <c r="G1231">
        <v>1.6379999999999999</v>
      </c>
      <c r="H1231">
        <v>1.984</v>
      </c>
      <c r="I1231">
        <v>1.1779999999999999</v>
      </c>
      <c r="J1231">
        <v>1.6</v>
      </c>
      <c r="K1231">
        <v>33.33</v>
      </c>
      <c r="L1231">
        <v>32.96</v>
      </c>
      <c r="M1231">
        <v>35.86</v>
      </c>
      <c r="N1231">
        <v>34.049999999999997</v>
      </c>
      <c r="O1231">
        <v>1.54</v>
      </c>
      <c r="P1231">
        <v>32.957000000000001</v>
      </c>
      <c r="Q1231">
        <v>36.218000000000004</v>
      </c>
      <c r="R1231">
        <v>31.920999999999999</v>
      </c>
      <c r="S1231">
        <v>33.698</v>
      </c>
      <c r="T1231">
        <v>0.69799999999999995</v>
      </c>
      <c r="U1231">
        <v>1.0629999999999999</v>
      </c>
      <c r="V1231">
        <v>0.93700000000000006</v>
      </c>
      <c r="W1231">
        <v>22.763999999999999</v>
      </c>
      <c r="X1231">
        <v>22.298999999999999</v>
      </c>
      <c r="Y1231">
        <v>20.126000000000001</v>
      </c>
      <c r="Z1231">
        <v>14.015000000000001</v>
      </c>
      <c r="AA1231">
        <v>14.34</v>
      </c>
      <c r="AB1231">
        <v>13.473000000000001</v>
      </c>
      <c r="AC1231">
        <v>8.6920000000000002</v>
      </c>
      <c r="AD1231">
        <v>9.2200000000000006</v>
      </c>
      <c r="AE1231">
        <v>7.9729999999999999</v>
      </c>
      <c r="AF1231">
        <v>6.8369999999999997</v>
      </c>
      <c r="AG1231">
        <v>6.8479999999999999</v>
      </c>
      <c r="AH1231">
        <v>6.5049999999999999</v>
      </c>
      <c r="AI1231">
        <v>0.23599999999999999</v>
      </c>
      <c r="AJ1231">
        <v>0.38800000000000001</v>
      </c>
      <c r="AK1231">
        <v>0.35299999999999998</v>
      </c>
      <c r="AL1231">
        <v>7.6349999999999998</v>
      </c>
      <c r="AM1231">
        <v>8.1489999999999991</v>
      </c>
      <c r="AN1231">
        <v>7.5940000000000003</v>
      </c>
      <c r="AO1231">
        <v>4.734</v>
      </c>
      <c r="AP1231">
        <v>5.0250000000000004</v>
      </c>
      <c r="AQ1231">
        <v>4.6550000000000002</v>
      </c>
      <c r="AR1231">
        <v>2.9390000000000001</v>
      </c>
      <c r="AS1231">
        <v>3.23</v>
      </c>
      <c r="AT1231">
        <v>2.754</v>
      </c>
      <c r="AU1231">
        <v>2.3090000000000002</v>
      </c>
      <c r="AV1231">
        <v>2.4</v>
      </c>
      <c r="AW1231">
        <v>2.2490000000000001</v>
      </c>
      <c r="AX1231">
        <v>49.98</v>
      </c>
      <c r="AY1231">
        <v>49.98</v>
      </c>
      <c r="AZ1231">
        <v>49.98</v>
      </c>
      <c r="BA1231">
        <v>49.98</v>
      </c>
      <c r="BB1231">
        <v>0.91700000000000004</v>
      </c>
      <c r="BC1231">
        <v>0.92700000000000005</v>
      </c>
      <c r="BD1231">
        <v>0.93500000000000005</v>
      </c>
      <c r="BE1231">
        <v>0.92700000000000005</v>
      </c>
      <c r="BF1231">
        <v>7396.38</v>
      </c>
      <c r="BG1231">
        <v>7444.77</v>
      </c>
      <c r="BH1231">
        <v>8147.64</v>
      </c>
      <c r="BI1231">
        <v>22988.79</v>
      </c>
      <c r="BJ1231">
        <v>1484.4</v>
      </c>
      <c r="BK1231">
        <v>360.66</v>
      </c>
      <c r="BL1231">
        <v>757.33</v>
      </c>
      <c r="BM1231">
        <v>2602.39</v>
      </c>
      <c r="BN1231">
        <v>8069</v>
      </c>
      <c r="BO1231">
        <v>8027.87</v>
      </c>
      <c r="BP1231">
        <v>8713.7999999999993</v>
      </c>
      <c r="BQ1231">
        <v>24810.67</v>
      </c>
      <c r="BR1231">
        <v>14540198</v>
      </c>
      <c r="BS1231">
        <v>13983198</v>
      </c>
      <c r="BT1231">
        <v>14654924</v>
      </c>
      <c r="BU1231">
        <v>43178320</v>
      </c>
      <c r="BV1231">
        <v>10</v>
      </c>
      <c r="BW1231">
        <v>32</v>
      </c>
      <c r="BX1231">
        <v>15</v>
      </c>
      <c r="BY1231">
        <v>57</v>
      </c>
      <c r="BZ1231">
        <v>4601060</v>
      </c>
      <c r="CA1231">
        <v>5127793</v>
      </c>
      <c r="CB1231">
        <v>5501828</v>
      </c>
      <c r="CC1231">
        <v>15230681</v>
      </c>
      <c r="CD1231">
        <v>797</v>
      </c>
      <c r="CE1231">
        <v>446</v>
      </c>
      <c r="CF1231">
        <v>529</v>
      </c>
      <c r="CG1231">
        <v>1772</v>
      </c>
      <c r="CH1231">
        <v>16124708</v>
      </c>
      <c r="CI1231">
        <v>15574163</v>
      </c>
      <c r="CJ1231">
        <v>16398718</v>
      </c>
      <c r="CK1231">
        <v>48097589</v>
      </c>
      <c r="CL1231">
        <v>11.96</v>
      </c>
      <c r="CM1231">
        <v>11.83</v>
      </c>
      <c r="CN1231">
        <v>12.76</v>
      </c>
      <c r="CO1231">
        <v>12.18</v>
      </c>
      <c r="CP1231">
        <v>583.21</v>
      </c>
      <c r="CQ1231" s="3">
        <v>46081.614687499998</v>
      </c>
      <c r="CR1231">
        <v>604.9</v>
      </c>
      <c r="CS1231" s="3">
        <v>46081.620937500003</v>
      </c>
      <c r="CT1231">
        <v>594.12</v>
      </c>
      <c r="CU1231" s="3">
        <v>46081.618171296293</v>
      </c>
      <c r="CV1231">
        <v>593.91</v>
      </c>
      <c r="CW1231" s="3">
        <v>46081.616782407407</v>
      </c>
      <c r="CX1231">
        <v>8400</v>
      </c>
      <c r="CY1231">
        <v>396012</v>
      </c>
      <c r="CZ1231" s="3">
        <v>46081.609143518515</v>
      </c>
      <c r="DA1231">
        <v>852</v>
      </c>
      <c r="DB1231">
        <v>209876</v>
      </c>
      <c r="DC1231" s="3">
        <v>46081.618171296293</v>
      </c>
      <c r="DD1231">
        <v>8924</v>
      </c>
      <c r="DE1231">
        <v>448440</v>
      </c>
      <c r="DF1231" s="3">
        <v>46081.608437499999</v>
      </c>
    </row>
    <row r="1232" spans="1:110" x14ac:dyDescent="0.35">
      <c r="A1232" s="1">
        <v>46192</v>
      </c>
      <c r="B1232" s="2">
        <v>0.46609953703703705</v>
      </c>
      <c r="C1232">
        <v>244.12</v>
      </c>
      <c r="D1232">
        <v>244.99</v>
      </c>
      <c r="E1232">
        <v>244.88</v>
      </c>
      <c r="F1232">
        <v>244.66</v>
      </c>
      <c r="G1232">
        <v>1.4670000000000001</v>
      </c>
      <c r="H1232">
        <v>1.97</v>
      </c>
      <c r="I1232">
        <v>1.52</v>
      </c>
      <c r="J1232">
        <v>1.6519999999999999</v>
      </c>
      <c r="K1232">
        <v>33.79</v>
      </c>
      <c r="L1232">
        <v>33.479999999999997</v>
      </c>
      <c r="M1232">
        <v>36.4</v>
      </c>
      <c r="N1232">
        <v>34.56</v>
      </c>
      <c r="O1232">
        <v>1.51</v>
      </c>
      <c r="P1232">
        <v>32.945</v>
      </c>
      <c r="Q1232">
        <v>36.353000000000002</v>
      </c>
      <c r="R1232">
        <v>33.951000000000001</v>
      </c>
      <c r="S1232">
        <v>34.417000000000002</v>
      </c>
      <c r="T1232">
        <v>0.627</v>
      </c>
      <c r="U1232">
        <v>0.71299999999999997</v>
      </c>
      <c r="V1232">
        <v>0.98199999999999998</v>
      </c>
      <c r="W1232">
        <v>22.536999999999999</v>
      </c>
      <c r="X1232">
        <v>22.561</v>
      </c>
      <c r="Y1232">
        <v>20.116</v>
      </c>
      <c r="Z1232">
        <v>13.782</v>
      </c>
      <c r="AA1232">
        <v>14.173</v>
      </c>
      <c r="AB1232">
        <v>13.127000000000001</v>
      </c>
      <c r="AC1232">
        <v>8.7159999999999993</v>
      </c>
      <c r="AD1232">
        <v>9.1769999999999996</v>
      </c>
      <c r="AE1232">
        <v>7.8410000000000002</v>
      </c>
      <c r="AF1232">
        <v>6.7729999999999997</v>
      </c>
      <c r="AG1232">
        <v>6.8230000000000004</v>
      </c>
      <c r="AH1232">
        <v>6.4580000000000002</v>
      </c>
      <c r="AI1232">
        <v>0.22600000000000001</v>
      </c>
      <c r="AJ1232">
        <v>0.245</v>
      </c>
      <c r="AK1232">
        <v>0.36799999999999999</v>
      </c>
      <c r="AL1232">
        <v>8.0980000000000008</v>
      </c>
      <c r="AM1232">
        <v>7.694</v>
      </c>
      <c r="AN1232">
        <v>7.5149999999999997</v>
      </c>
      <c r="AO1232">
        <v>4.9189999999999996</v>
      </c>
      <c r="AP1232">
        <v>4.7350000000000003</v>
      </c>
      <c r="AQ1232">
        <v>4.6180000000000003</v>
      </c>
      <c r="AR1232">
        <v>3.1110000000000002</v>
      </c>
      <c r="AS1232">
        <v>3.0670000000000002</v>
      </c>
      <c r="AT1232">
        <v>2.7589999999999999</v>
      </c>
      <c r="AU1232">
        <v>2.42</v>
      </c>
      <c r="AV1232">
        <v>2.2829999999999999</v>
      </c>
      <c r="AW1232">
        <v>2.274</v>
      </c>
      <c r="AX1232">
        <v>49.98</v>
      </c>
      <c r="AY1232">
        <v>49.98</v>
      </c>
      <c r="AZ1232">
        <v>49.97</v>
      </c>
      <c r="BA1232">
        <v>49.98</v>
      </c>
      <c r="BB1232">
        <v>0.92800000000000005</v>
      </c>
      <c r="BC1232">
        <v>0.94099999999999995</v>
      </c>
      <c r="BD1232">
        <v>0.94799999999999995</v>
      </c>
      <c r="BE1232">
        <v>0.93899999999999995</v>
      </c>
      <c r="BF1232">
        <v>7666.16</v>
      </c>
      <c r="BG1232">
        <v>7726.64</v>
      </c>
      <c r="BH1232">
        <v>8463.3799999999992</v>
      </c>
      <c r="BI1232">
        <v>23856.18</v>
      </c>
      <c r="BJ1232">
        <v>1504.37</v>
      </c>
      <c r="BK1232">
        <v>379.42</v>
      </c>
      <c r="BL1232">
        <v>783.35</v>
      </c>
      <c r="BM1232">
        <v>2667.14</v>
      </c>
      <c r="BN1232">
        <v>8261.35</v>
      </c>
      <c r="BO1232">
        <v>8212.9599999999991</v>
      </c>
      <c r="BP1232">
        <v>8926.7099999999991</v>
      </c>
      <c r="BQ1232">
        <v>25401.02</v>
      </c>
      <c r="BR1232">
        <v>14540338</v>
      </c>
      <c r="BS1232">
        <v>13983338</v>
      </c>
      <c r="BT1232">
        <v>14655076</v>
      </c>
      <c r="BU1232">
        <v>43178752</v>
      </c>
      <c r="BV1232">
        <v>10</v>
      </c>
      <c r="BW1232">
        <v>32</v>
      </c>
      <c r="BX1232">
        <v>15</v>
      </c>
      <c r="BY1232">
        <v>57</v>
      </c>
      <c r="BZ1232">
        <v>4601085</v>
      </c>
      <c r="CA1232">
        <v>5127799</v>
      </c>
      <c r="CB1232">
        <v>5501841</v>
      </c>
      <c r="CC1232">
        <v>15230725</v>
      </c>
      <c r="CD1232">
        <v>797</v>
      </c>
      <c r="CE1232">
        <v>446</v>
      </c>
      <c r="CF1232">
        <v>529</v>
      </c>
      <c r="CG1232">
        <v>1772</v>
      </c>
      <c r="CH1232">
        <v>16124858</v>
      </c>
      <c r="CI1232">
        <v>15574312</v>
      </c>
      <c r="CJ1232">
        <v>16398879</v>
      </c>
      <c r="CK1232">
        <v>48098049</v>
      </c>
      <c r="CL1232">
        <v>14.42</v>
      </c>
      <c r="CM1232">
        <v>14.27</v>
      </c>
      <c r="CN1232">
        <v>15.39</v>
      </c>
      <c r="CO1232">
        <v>14.69</v>
      </c>
      <c r="CP1232">
        <v>583.21</v>
      </c>
      <c r="CQ1232" s="3">
        <v>46081.614687499998</v>
      </c>
      <c r="CR1232">
        <v>604.9</v>
      </c>
      <c r="CS1232" s="3">
        <v>46081.620937500003</v>
      </c>
      <c r="CT1232">
        <v>594.12</v>
      </c>
      <c r="CU1232" s="3">
        <v>46081.618171296293</v>
      </c>
      <c r="CV1232">
        <v>593.91</v>
      </c>
      <c r="CW1232" s="3">
        <v>46081.616782407407</v>
      </c>
      <c r="CX1232">
        <v>10148</v>
      </c>
      <c r="CY1232">
        <v>396012</v>
      </c>
      <c r="CZ1232" s="3">
        <v>46081.609143518515</v>
      </c>
      <c r="DA1232">
        <v>1028</v>
      </c>
      <c r="DB1232">
        <v>209876</v>
      </c>
      <c r="DC1232" s="3">
        <v>46081.618171296293</v>
      </c>
      <c r="DD1232">
        <v>10776</v>
      </c>
      <c r="DE1232">
        <v>448440</v>
      </c>
      <c r="DF1232" s="3">
        <v>46081.608437499999</v>
      </c>
    </row>
    <row r="1233" spans="1:110" x14ac:dyDescent="0.35">
      <c r="A1233" s="1">
        <v>46192</v>
      </c>
      <c r="B1233" s="2">
        <v>0.46680555555555553</v>
      </c>
      <c r="C1233">
        <v>245.31</v>
      </c>
      <c r="D1233">
        <v>245.49</v>
      </c>
      <c r="E1233">
        <v>245.62</v>
      </c>
      <c r="F1233">
        <v>245.47</v>
      </c>
      <c r="G1233">
        <v>1.494</v>
      </c>
      <c r="H1233">
        <v>0.93100000000000005</v>
      </c>
      <c r="I1233">
        <v>0.86399999999999999</v>
      </c>
      <c r="J1233">
        <v>1.0960000000000001</v>
      </c>
      <c r="K1233">
        <v>35.42</v>
      </c>
      <c r="L1233">
        <v>34.94</v>
      </c>
      <c r="M1233">
        <v>37.869999999999997</v>
      </c>
      <c r="N1233">
        <v>36.08</v>
      </c>
      <c r="O1233">
        <v>1.42</v>
      </c>
      <c r="P1233">
        <v>39.366999999999997</v>
      </c>
      <c r="Q1233">
        <v>32.747</v>
      </c>
      <c r="R1233">
        <v>31.95</v>
      </c>
      <c r="S1233">
        <v>34.688000000000002</v>
      </c>
      <c r="T1233">
        <v>0.79300000000000004</v>
      </c>
      <c r="U1233">
        <v>0.68799999999999994</v>
      </c>
      <c r="V1233">
        <v>1.0509999999999999</v>
      </c>
      <c r="W1233">
        <v>22.925000000000001</v>
      </c>
      <c r="X1233">
        <v>22.888000000000002</v>
      </c>
      <c r="Y1233">
        <v>20.298999999999999</v>
      </c>
      <c r="Z1233">
        <v>13.763</v>
      </c>
      <c r="AA1233">
        <v>13.750999999999999</v>
      </c>
      <c r="AB1233">
        <v>12.847</v>
      </c>
      <c r="AC1233">
        <v>8.7149999999999999</v>
      </c>
      <c r="AD1233">
        <v>9.1560000000000006</v>
      </c>
      <c r="AE1233">
        <v>7.8010000000000002</v>
      </c>
      <c r="AF1233">
        <v>6.6970000000000001</v>
      </c>
      <c r="AG1233">
        <v>6.7549999999999999</v>
      </c>
      <c r="AH1233">
        <v>6.43</v>
      </c>
      <c r="AI1233">
        <v>0.27100000000000002</v>
      </c>
      <c r="AJ1233">
        <v>0.22500000000000001</v>
      </c>
      <c r="AK1233">
        <v>0.39100000000000001</v>
      </c>
      <c r="AL1233">
        <v>7.7910000000000004</v>
      </c>
      <c r="AM1233">
        <v>7.5069999999999997</v>
      </c>
      <c r="AN1233">
        <v>7.5090000000000003</v>
      </c>
      <c r="AO1233">
        <v>4.2779999999999996</v>
      </c>
      <c r="AP1233">
        <v>4.758</v>
      </c>
      <c r="AQ1233">
        <v>4.9720000000000004</v>
      </c>
      <c r="AR1233">
        <v>2.7109999999999999</v>
      </c>
      <c r="AS1233">
        <v>3.169</v>
      </c>
      <c r="AT1233">
        <v>3.0209999999999999</v>
      </c>
      <c r="AU1233">
        <v>2.0830000000000002</v>
      </c>
      <c r="AV1233">
        <v>2.3380000000000001</v>
      </c>
      <c r="AW1233">
        <v>2.488</v>
      </c>
      <c r="AX1233">
        <v>49.96</v>
      </c>
      <c r="AY1233">
        <v>49.96</v>
      </c>
      <c r="AZ1233">
        <v>49.96</v>
      </c>
      <c r="BA1233">
        <v>49.96</v>
      </c>
      <c r="BB1233">
        <v>0.92700000000000005</v>
      </c>
      <c r="BC1233">
        <v>0.94</v>
      </c>
      <c r="BD1233">
        <v>0.94799999999999995</v>
      </c>
      <c r="BE1233">
        <v>0.93799999999999994</v>
      </c>
      <c r="BF1233">
        <v>8064.16</v>
      </c>
      <c r="BG1233">
        <v>8082.31</v>
      </c>
      <c r="BH1233">
        <v>8844.4500000000007</v>
      </c>
      <c r="BI1233">
        <v>24990.92</v>
      </c>
      <c r="BJ1233">
        <v>1473.21</v>
      </c>
      <c r="BK1233">
        <v>387.29</v>
      </c>
      <c r="BL1233">
        <v>824.2</v>
      </c>
      <c r="BM1233">
        <v>2684.69</v>
      </c>
      <c r="BN1233">
        <v>8704.1200000000008</v>
      </c>
      <c r="BO1233">
        <v>8600.08</v>
      </c>
      <c r="BP1233">
        <v>9331.98</v>
      </c>
      <c r="BQ1233">
        <v>26636.18</v>
      </c>
      <c r="BR1233">
        <v>14540477</v>
      </c>
      <c r="BS1233">
        <v>13983478</v>
      </c>
      <c r="BT1233">
        <v>14655228</v>
      </c>
      <c r="BU1233">
        <v>43179183</v>
      </c>
      <c r="BV1233">
        <v>10</v>
      </c>
      <c r="BW1233">
        <v>32</v>
      </c>
      <c r="BX1233">
        <v>15</v>
      </c>
      <c r="BY1233">
        <v>57</v>
      </c>
      <c r="BZ1233">
        <v>4601110</v>
      </c>
      <c r="CA1233">
        <v>5127806</v>
      </c>
      <c r="CB1233">
        <v>5501855</v>
      </c>
      <c r="CC1233">
        <v>15230771</v>
      </c>
      <c r="CD1233">
        <v>797</v>
      </c>
      <c r="CE1233">
        <v>446</v>
      </c>
      <c r="CF1233">
        <v>529</v>
      </c>
      <c r="CG1233">
        <v>1772</v>
      </c>
      <c r="CH1233">
        <v>16125008</v>
      </c>
      <c r="CI1233">
        <v>15574460</v>
      </c>
      <c r="CJ1233">
        <v>16399039</v>
      </c>
      <c r="CK1233">
        <v>48098507</v>
      </c>
      <c r="CL1233">
        <v>16.88</v>
      </c>
      <c r="CM1233">
        <v>16.7</v>
      </c>
      <c r="CN1233">
        <v>18.010000000000002</v>
      </c>
      <c r="CO1233">
        <v>17.2</v>
      </c>
      <c r="CP1233">
        <v>583.21</v>
      </c>
      <c r="CQ1233" s="3">
        <v>46081.614687499998</v>
      </c>
      <c r="CR1233">
        <v>604.9</v>
      </c>
      <c r="CS1233" s="3">
        <v>46081.620937500003</v>
      </c>
      <c r="CT1233">
        <v>594.12</v>
      </c>
      <c r="CU1233" s="3">
        <v>46081.618171296293</v>
      </c>
      <c r="CV1233">
        <v>593.91</v>
      </c>
      <c r="CW1233" s="3">
        <v>46081.616782407407</v>
      </c>
      <c r="CX1233">
        <v>11876</v>
      </c>
      <c r="CY1233">
        <v>396012</v>
      </c>
      <c r="CZ1233" s="3">
        <v>46081.609143518515</v>
      </c>
      <c r="DA1233">
        <v>1204</v>
      </c>
      <c r="DB1233">
        <v>209876</v>
      </c>
      <c r="DC1233" s="3">
        <v>46081.618171296293</v>
      </c>
      <c r="DD1233">
        <v>12616</v>
      </c>
      <c r="DE1233">
        <v>448440</v>
      </c>
      <c r="DF1233" s="3">
        <v>46081.608437499999</v>
      </c>
    </row>
    <row r="1234" spans="1:110" x14ac:dyDescent="0.35">
      <c r="A1234" s="1">
        <v>46192</v>
      </c>
      <c r="B1234" s="2">
        <v>0.46750000000000003</v>
      </c>
      <c r="C1234">
        <v>244.81</v>
      </c>
      <c r="D1234">
        <v>245.18</v>
      </c>
      <c r="E1234">
        <v>245.27</v>
      </c>
      <c r="F1234">
        <v>245.09</v>
      </c>
      <c r="G1234">
        <v>1.589</v>
      </c>
      <c r="H1234">
        <v>1.0509999999999999</v>
      </c>
      <c r="I1234">
        <v>1.2170000000000001</v>
      </c>
      <c r="J1234">
        <v>1.2849999999999999</v>
      </c>
      <c r="K1234">
        <v>36.64</v>
      </c>
      <c r="L1234">
        <v>36.49</v>
      </c>
      <c r="M1234">
        <v>39.14</v>
      </c>
      <c r="N1234">
        <v>37.42</v>
      </c>
      <c r="O1234">
        <v>1.91</v>
      </c>
      <c r="P1234">
        <v>32.545999999999999</v>
      </c>
      <c r="Q1234">
        <v>34.281999999999996</v>
      </c>
      <c r="R1234">
        <v>34.752000000000002</v>
      </c>
      <c r="S1234">
        <v>33.86</v>
      </c>
      <c r="T1234">
        <v>0.88600000000000001</v>
      </c>
      <c r="U1234">
        <v>0.59399999999999997</v>
      </c>
      <c r="V1234">
        <v>1.0900000000000001</v>
      </c>
      <c r="W1234">
        <v>22.785</v>
      </c>
      <c r="X1234">
        <v>22.513999999999999</v>
      </c>
      <c r="Y1234">
        <v>20.187999999999999</v>
      </c>
      <c r="Z1234">
        <v>13.693</v>
      </c>
      <c r="AA1234">
        <v>14.089</v>
      </c>
      <c r="AB1234">
        <v>13.111000000000001</v>
      </c>
      <c r="AC1234">
        <v>8.7569999999999997</v>
      </c>
      <c r="AD1234">
        <v>9.2620000000000005</v>
      </c>
      <c r="AE1234">
        <v>7.9050000000000002</v>
      </c>
      <c r="AF1234">
        <v>6.673</v>
      </c>
      <c r="AG1234">
        <v>6.8090000000000002</v>
      </c>
      <c r="AH1234">
        <v>6.4020000000000001</v>
      </c>
      <c r="AI1234">
        <v>0.28599999999999998</v>
      </c>
      <c r="AJ1234">
        <v>0.189</v>
      </c>
      <c r="AK1234">
        <v>0.43099999999999999</v>
      </c>
      <c r="AL1234">
        <v>7.27</v>
      </c>
      <c r="AM1234">
        <v>7.0309999999999997</v>
      </c>
      <c r="AN1234">
        <v>7.9409999999999998</v>
      </c>
      <c r="AO1234">
        <v>4.7069999999999999</v>
      </c>
      <c r="AP1234">
        <v>4.8739999999999997</v>
      </c>
      <c r="AQ1234">
        <v>4.7050000000000001</v>
      </c>
      <c r="AR1234">
        <v>3.0110000000000001</v>
      </c>
      <c r="AS1234">
        <v>3.2050000000000001</v>
      </c>
      <c r="AT1234">
        <v>2.8370000000000002</v>
      </c>
      <c r="AU1234">
        <v>2.2930000000000001</v>
      </c>
      <c r="AV1234">
        <v>2.355</v>
      </c>
      <c r="AW1234">
        <v>2.2970000000000002</v>
      </c>
      <c r="AX1234">
        <v>49.97</v>
      </c>
      <c r="AY1234">
        <v>49.97</v>
      </c>
      <c r="AZ1234">
        <v>49.96</v>
      </c>
      <c r="BA1234">
        <v>49.97</v>
      </c>
      <c r="BB1234">
        <v>0.91700000000000004</v>
      </c>
      <c r="BC1234">
        <v>0.92600000000000005</v>
      </c>
      <c r="BD1234">
        <v>0.93600000000000005</v>
      </c>
      <c r="BE1234">
        <v>0.92700000000000005</v>
      </c>
      <c r="BF1234">
        <v>8232.32</v>
      </c>
      <c r="BG1234">
        <v>8296.43</v>
      </c>
      <c r="BH1234">
        <v>8995.67</v>
      </c>
      <c r="BI1234">
        <v>25524.42</v>
      </c>
      <c r="BJ1234">
        <v>1487.73</v>
      </c>
      <c r="BK1234">
        <v>369.44</v>
      </c>
      <c r="BL1234">
        <v>745.83</v>
      </c>
      <c r="BM1234">
        <v>2603</v>
      </c>
      <c r="BN1234">
        <v>8981.15</v>
      </c>
      <c r="BO1234">
        <v>8958.17</v>
      </c>
      <c r="BP1234">
        <v>9607.7999999999993</v>
      </c>
      <c r="BQ1234">
        <v>27547.11</v>
      </c>
      <c r="BR1234">
        <v>14540613</v>
      </c>
      <c r="BS1234">
        <v>13983615</v>
      </c>
      <c r="BT1234">
        <v>14655377</v>
      </c>
      <c r="BU1234">
        <v>43179605</v>
      </c>
      <c r="BV1234">
        <v>10</v>
      </c>
      <c r="BW1234">
        <v>32</v>
      </c>
      <c r="BX1234">
        <v>15</v>
      </c>
      <c r="BY1234">
        <v>57</v>
      </c>
      <c r="BZ1234">
        <v>4601135</v>
      </c>
      <c r="CA1234">
        <v>5127812</v>
      </c>
      <c r="CB1234">
        <v>5501868</v>
      </c>
      <c r="CC1234">
        <v>15230815</v>
      </c>
      <c r="CD1234">
        <v>797</v>
      </c>
      <c r="CE1234">
        <v>446</v>
      </c>
      <c r="CF1234">
        <v>529</v>
      </c>
      <c r="CG1234">
        <v>1772</v>
      </c>
      <c r="CH1234">
        <v>16125154</v>
      </c>
      <c r="CI1234">
        <v>15574605</v>
      </c>
      <c r="CJ1234">
        <v>16399196</v>
      </c>
      <c r="CK1234">
        <v>48098955</v>
      </c>
      <c r="CL1234">
        <v>19.309999999999999</v>
      </c>
      <c r="CM1234">
        <v>19.11</v>
      </c>
      <c r="CN1234">
        <v>20.61</v>
      </c>
      <c r="CO1234">
        <v>19.68</v>
      </c>
      <c r="CP1234">
        <v>583.21</v>
      </c>
      <c r="CQ1234" s="3">
        <v>46081.614687499998</v>
      </c>
      <c r="CR1234">
        <v>604.9</v>
      </c>
      <c r="CS1234" s="3">
        <v>46081.620937500003</v>
      </c>
      <c r="CT1234">
        <v>594.12</v>
      </c>
      <c r="CU1234" s="3">
        <v>46081.618171296293</v>
      </c>
      <c r="CV1234">
        <v>593.91</v>
      </c>
      <c r="CW1234" s="3">
        <v>46081.616782407407</v>
      </c>
      <c r="CX1234">
        <v>13600</v>
      </c>
      <c r="CY1234">
        <v>396012</v>
      </c>
      <c r="CZ1234" s="3">
        <v>46081.609143518515</v>
      </c>
      <c r="DA1234">
        <v>1388</v>
      </c>
      <c r="DB1234">
        <v>209876</v>
      </c>
      <c r="DC1234" s="3">
        <v>46081.618171296293</v>
      </c>
      <c r="DD1234">
        <v>14448</v>
      </c>
      <c r="DE1234">
        <v>448440</v>
      </c>
      <c r="DF1234" s="3">
        <v>46081.608437499999</v>
      </c>
    </row>
    <row r="1235" spans="1:110" x14ac:dyDescent="0.35">
      <c r="A1235" s="1">
        <v>46192</v>
      </c>
      <c r="B1235" s="2">
        <v>0.46818287037037037</v>
      </c>
      <c r="C1235">
        <v>244.49</v>
      </c>
      <c r="D1235">
        <v>245.02</v>
      </c>
      <c r="E1235">
        <v>245.02</v>
      </c>
      <c r="F1235">
        <v>244.84</v>
      </c>
      <c r="G1235">
        <v>1.37</v>
      </c>
      <c r="H1235">
        <v>1.292</v>
      </c>
      <c r="I1235">
        <v>1.2509999999999999</v>
      </c>
      <c r="J1235">
        <v>1.304</v>
      </c>
      <c r="K1235">
        <v>34.99</v>
      </c>
      <c r="L1235">
        <v>34.409999999999997</v>
      </c>
      <c r="M1235">
        <v>37.22</v>
      </c>
      <c r="N1235">
        <v>35.54</v>
      </c>
      <c r="O1235">
        <v>2.0099999999999998</v>
      </c>
      <c r="P1235">
        <v>33.502000000000002</v>
      </c>
      <c r="Q1235">
        <v>32.509</v>
      </c>
      <c r="R1235">
        <v>37.075000000000003</v>
      </c>
      <c r="S1235">
        <v>34.362000000000002</v>
      </c>
      <c r="T1235">
        <v>0.89800000000000002</v>
      </c>
      <c r="U1235">
        <v>0.77900000000000003</v>
      </c>
      <c r="V1235">
        <v>1.1140000000000001</v>
      </c>
      <c r="W1235">
        <v>22.79</v>
      </c>
      <c r="X1235">
        <v>22.518000000000001</v>
      </c>
      <c r="Y1235">
        <v>20.329000000000001</v>
      </c>
      <c r="Z1235">
        <v>13.446999999999999</v>
      </c>
      <c r="AA1235">
        <v>13.968</v>
      </c>
      <c r="AB1235">
        <v>13.031000000000001</v>
      </c>
      <c r="AC1235">
        <v>8.718</v>
      </c>
      <c r="AD1235">
        <v>9.1920000000000002</v>
      </c>
      <c r="AE1235">
        <v>7.8</v>
      </c>
      <c r="AF1235">
        <v>6.6520000000000001</v>
      </c>
      <c r="AG1235">
        <v>6.798</v>
      </c>
      <c r="AH1235">
        <v>6.3920000000000003</v>
      </c>
      <c r="AI1235">
        <v>0.29299999999999998</v>
      </c>
      <c r="AJ1235">
        <v>0.25700000000000001</v>
      </c>
      <c r="AK1235">
        <v>0.42699999999999999</v>
      </c>
      <c r="AL1235">
        <v>7.391</v>
      </c>
      <c r="AM1235">
        <v>7.41</v>
      </c>
      <c r="AN1235">
        <v>7.7409999999999997</v>
      </c>
      <c r="AO1235">
        <v>4.9989999999999997</v>
      </c>
      <c r="AP1235">
        <v>4.8639999999999999</v>
      </c>
      <c r="AQ1235">
        <v>4.6660000000000004</v>
      </c>
      <c r="AR1235">
        <v>3.242</v>
      </c>
      <c r="AS1235">
        <v>3.2040000000000002</v>
      </c>
      <c r="AT1235">
        <v>2.7930000000000001</v>
      </c>
      <c r="AU1235">
        <v>2.4740000000000002</v>
      </c>
      <c r="AV1235">
        <v>2.3679999999999999</v>
      </c>
      <c r="AW1235">
        <v>2.2879999999999998</v>
      </c>
      <c r="AX1235">
        <v>49.96</v>
      </c>
      <c r="AY1235">
        <v>49.96</v>
      </c>
      <c r="AZ1235">
        <v>49.96</v>
      </c>
      <c r="BA1235">
        <v>49.96</v>
      </c>
      <c r="BB1235">
        <v>0.93</v>
      </c>
      <c r="BC1235">
        <v>0.94499999999999995</v>
      </c>
      <c r="BD1235">
        <v>0.95199999999999996</v>
      </c>
      <c r="BE1235">
        <v>0.94299999999999995</v>
      </c>
      <c r="BF1235">
        <v>7975.85</v>
      </c>
      <c r="BG1235">
        <v>7991.58</v>
      </c>
      <c r="BH1235">
        <v>8711.3799999999992</v>
      </c>
      <c r="BI1235">
        <v>24678.81</v>
      </c>
      <c r="BJ1235">
        <v>1558.53</v>
      </c>
      <c r="BK1235">
        <v>373.67</v>
      </c>
      <c r="BL1235">
        <v>771.25</v>
      </c>
      <c r="BM1235">
        <v>2703.45</v>
      </c>
      <c r="BN1235">
        <v>8572.26</v>
      </c>
      <c r="BO1235">
        <v>8453.7000000000007</v>
      </c>
      <c r="BP1235">
        <v>9148.09</v>
      </c>
      <c r="BQ1235">
        <v>26174.05</v>
      </c>
      <c r="BR1235">
        <v>14540751</v>
      </c>
      <c r="BS1235">
        <v>13983753</v>
      </c>
      <c r="BT1235">
        <v>14655528</v>
      </c>
      <c r="BU1235">
        <v>43180032</v>
      </c>
      <c r="BV1235">
        <v>10</v>
      </c>
      <c r="BW1235">
        <v>32</v>
      </c>
      <c r="BX1235">
        <v>15</v>
      </c>
      <c r="BY1235">
        <v>57</v>
      </c>
      <c r="BZ1235">
        <v>4601160</v>
      </c>
      <c r="CA1235">
        <v>5127818</v>
      </c>
      <c r="CB1235">
        <v>5501880</v>
      </c>
      <c r="CC1235">
        <v>15230858</v>
      </c>
      <c r="CD1235">
        <v>797</v>
      </c>
      <c r="CE1235">
        <v>446</v>
      </c>
      <c r="CF1235">
        <v>529</v>
      </c>
      <c r="CG1235">
        <v>1772</v>
      </c>
      <c r="CH1235">
        <v>16125303</v>
      </c>
      <c r="CI1235">
        <v>15574752</v>
      </c>
      <c r="CJ1235">
        <v>16399355</v>
      </c>
      <c r="CK1235">
        <v>48099410</v>
      </c>
      <c r="CL1235">
        <v>21.7</v>
      </c>
      <c r="CM1235">
        <v>21.47</v>
      </c>
      <c r="CN1235">
        <v>23.17</v>
      </c>
      <c r="CO1235">
        <v>22.11</v>
      </c>
      <c r="CP1235">
        <v>583.21</v>
      </c>
      <c r="CQ1235" s="3">
        <v>46081.614687499998</v>
      </c>
      <c r="CR1235">
        <v>604.9</v>
      </c>
      <c r="CS1235" s="3">
        <v>46081.620937500003</v>
      </c>
      <c r="CT1235">
        <v>594.12</v>
      </c>
      <c r="CU1235" s="3">
        <v>46081.618171296293</v>
      </c>
      <c r="CV1235">
        <v>593.91</v>
      </c>
      <c r="CW1235" s="3">
        <v>46081.616782407407</v>
      </c>
      <c r="CX1235">
        <v>15288</v>
      </c>
      <c r="CY1235">
        <v>396012</v>
      </c>
      <c r="CZ1235" s="3">
        <v>46081.609143518515</v>
      </c>
      <c r="DA1235">
        <v>1564</v>
      </c>
      <c r="DB1235">
        <v>209876</v>
      </c>
      <c r="DC1235" s="3">
        <v>46081.618171296293</v>
      </c>
      <c r="DD1235">
        <v>16240</v>
      </c>
      <c r="DE1235">
        <v>448440</v>
      </c>
      <c r="DF1235" s="3">
        <v>46081.608437499999</v>
      </c>
    </row>
    <row r="1236" spans="1:110" x14ac:dyDescent="0.35">
      <c r="A1236" s="1">
        <v>46192</v>
      </c>
      <c r="B1236" s="2">
        <v>0.46888888888888891</v>
      </c>
      <c r="C1236">
        <v>244.2</v>
      </c>
      <c r="D1236">
        <v>244.88</v>
      </c>
      <c r="E1236">
        <v>244.88</v>
      </c>
      <c r="F1236">
        <v>244.65</v>
      </c>
      <c r="G1236">
        <v>1.8069999999999999</v>
      </c>
      <c r="H1236">
        <v>1.2170000000000001</v>
      </c>
      <c r="I1236">
        <v>0.93300000000000005</v>
      </c>
      <c r="J1236">
        <v>1.319</v>
      </c>
      <c r="K1236">
        <v>35.61</v>
      </c>
      <c r="L1236">
        <v>35.299999999999997</v>
      </c>
      <c r="M1236">
        <v>37.770000000000003</v>
      </c>
      <c r="N1236">
        <v>36.229999999999997</v>
      </c>
      <c r="O1236">
        <v>1.94</v>
      </c>
      <c r="P1236">
        <v>37.860999999999997</v>
      </c>
      <c r="Q1236">
        <v>36.134999999999998</v>
      </c>
      <c r="R1236">
        <v>35.915999999999997</v>
      </c>
      <c r="S1236">
        <v>36.637999999999998</v>
      </c>
      <c r="T1236">
        <v>0.91300000000000003</v>
      </c>
      <c r="U1236">
        <v>0.623</v>
      </c>
      <c r="V1236">
        <v>1.218</v>
      </c>
      <c r="W1236">
        <v>22.308</v>
      </c>
      <c r="X1236">
        <v>22.306999999999999</v>
      </c>
      <c r="Y1236">
        <v>20.385000000000002</v>
      </c>
      <c r="Z1236">
        <v>14.153</v>
      </c>
      <c r="AA1236">
        <v>14.223000000000001</v>
      </c>
      <c r="AB1236">
        <v>13.371</v>
      </c>
      <c r="AC1236">
        <v>8.8070000000000004</v>
      </c>
      <c r="AD1236">
        <v>9.2620000000000005</v>
      </c>
      <c r="AE1236">
        <v>8.0559999999999992</v>
      </c>
      <c r="AF1236">
        <v>6.5970000000000004</v>
      </c>
      <c r="AG1236">
        <v>6.758</v>
      </c>
      <c r="AH1236">
        <v>6.4560000000000004</v>
      </c>
      <c r="AI1236">
        <v>0.32700000000000001</v>
      </c>
      <c r="AJ1236">
        <v>0.215</v>
      </c>
      <c r="AK1236">
        <v>0.42499999999999999</v>
      </c>
      <c r="AL1236">
        <v>7.9889999999999999</v>
      </c>
      <c r="AM1236">
        <v>7.5880000000000001</v>
      </c>
      <c r="AN1236">
        <v>7.101</v>
      </c>
      <c r="AO1236">
        <v>4.6349999999999998</v>
      </c>
      <c r="AP1236">
        <v>4.7729999999999997</v>
      </c>
      <c r="AQ1236">
        <v>5.1630000000000003</v>
      </c>
      <c r="AR1236">
        <v>2.8860000000000001</v>
      </c>
      <c r="AS1236">
        <v>3.1080000000000001</v>
      </c>
      <c r="AT1236">
        <v>3.109</v>
      </c>
      <c r="AU1236">
        <v>2.161</v>
      </c>
      <c r="AV1236">
        <v>2.2669999999999999</v>
      </c>
      <c r="AW1236">
        <v>2.4900000000000002</v>
      </c>
      <c r="AX1236">
        <v>49.97</v>
      </c>
      <c r="AY1236">
        <v>49.96</v>
      </c>
      <c r="AZ1236">
        <v>49.97</v>
      </c>
      <c r="BA1236">
        <v>49.97</v>
      </c>
      <c r="BB1236">
        <v>0.95199999999999996</v>
      </c>
      <c r="BC1236">
        <v>0.96299999999999997</v>
      </c>
      <c r="BD1236">
        <v>0.97</v>
      </c>
      <c r="BE1236">
        <v>0.96199999999999997</v>
      </c>
      <c r="BF1236">
        <v>8294.01</v>
      </c>
      <c r="BG1236">
        <v>8347.24</v>
      </c>
      <c r="BH1236">
        <v>9007.76</v>
      </c>
      <c r="BI1236">
        <v>25649.02</v>
      </c>
      <c r="BJ1236">
        <v>1479.86</v>
      </c>
      <c r="BK1236">
        <v>365.5</v>
      </c>
      <c r="BL1236">
        <v>793.94</v>
      </c>
      <c r="BM1236">
        <v>2639.31</v>
      </c>
      <c r="BN1236">
        <v>8715.01</v>
      </c>
      <c r="BO1236">
        <v>8669.0400000000009</v>
      </c>
      <c r="BP1236">
        <v>9286.01</v>
      </c>
      <c r="BQ1236">
        <v>26670.05</v>
      </c>
      <c r="BR1236">
        <v>14540888</v>
      </c>
      <c r="BS1236">
        <v>13983891</v>
      </c>
      <c r="BT1236">
        <v>14655678</v>
      </c>
      <c r="BU1236">
        <v>43180457</v>
      </c>
      <c r="BV1236">
        <v>10</v>
      </c>
      <c r="BW1236">
        <v>32</v>
      </c>
      <c r="BX1236">
        <v>15</v>
      </c>
      <c r="BY1236">
        <v>57</v>
      </c>
      <c r="BZ1236">
        <v>4601185</v>
      </c>
      <c r="CA1236">
        <v>5127824</v>
      </c>
      <c r="CB1236">
        <v>5501893</v>
      </c>
      <c r="CC1236">
        <v>15230902</v>
      </c>
      <c r="CD1236">
        <v>797</v>
      </c>
      <c r="CE1236">
        <v>446</v>
      </c>
      <c r="CF1236">
        <v>529</v>
      </c>
      <c r="CG1236">
        <v>1772</v>
      </c>
      <c r="CH1236">
        <v>16125451</v>
      </c>
      <c r="CI1236">
        <v>15574899</v>
      </c>
      <c r="CJ1236">
        <v>16399512</v>
      </c>
      <c r="CK1236">
        <v>48099862</v>
      </c>
      <c r="CL1236">
        <v>26.54</v>
      </c>
      <c r="CM1236">
        <v>26.25</v>
      </c>
      <c r="CN1236">
        <v>28.32</v>
      </c>
      <c r="CO1236">
        <v>27.04</v>
      </c>
      <c r="CP1236">
        <v>583.21</v>
      </c>
      <c r="CQ1236" s="3">
        <v>46081.614687499998</v>
      </c>
      <c r="CR1236">
        <v>604.9</v>
      </c>
      <c r="CS1236" s="3">
        <v>46081.620937500003</v>
      </c>
      <c r="CT1236">
        <v>594.12</v>
      </c>
      <c r="CU1236" s="3">
        <v>46081.618171296293</v>
      </c>
      <c r="CV1236">
        <v>593.91</v>
      </c>
      <c r="CW1236" s="3">
        <v>46081.616782407407</v>
      </c>
      <c r="CX1236">
        <v>18696</v>
      </c>
      <c r="CY1236">
        <v>396012</v>
      </c>
      <c r="CZ1236" s="3">
        <v>46081.609143518515</v>
      </c>
      <c r="DA1236">
        <v>1912</v>
      </c>
      <c r="DB1236">
        <v>209876</v>
      </c>
      <c r="DC1236" s="3">
        <v>46081.618171296293</v>
      </c>
      <c r="DD1236">
        <v>19868</v>
      </c>
      <c r="DE1236">
        <v>448440</v>
      </c>
      <c r="DF1236" s="3">
        <v>46081.608437499999</v>
      </c>
    </row>
    <row r="1237" spans="1:110" x14ac:dyDescent="0.35">
      <c r="A1237" s="1">
        <v>46192</v>
      </c>
      <c r="B1237" s="2">
        <v>0.46958333333333335</v>
      </c>
      <c r="C1237">
        <v>244.55</v>
      </c>
      <c r="D1237">
        <v>245.01</v>
      </c>
      <c r="E1237">
        <v>245.13</v>
      </c>
      <c r="F1237">
        <v>244.89</v>
      </c>
      <c r="G1237">
        <v>1.5880000000000001</v>
      </c>
      <c r="H1237">
        <v>1.4930000000000001</v>
      </c>
      <c r="I1237">
        <v>1.08</v>
      </c>
      <c r="J1237">
        <v>1.387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49.95</v>
      </c>
      <c r="AY1237">
        <v>49.94</v>
      </c>
      <c r="AZ1237">
        <v>49.95</v>
      </c>
      <c r="BA1237">
        <v>49.95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14540888</v>
      </c>
      <c r="BS1237">
        <v>13983891</v>
      </c>
      <c r="BT1237">
        <v>14655678</v>
      </c>
      <c r="BU1237">
        <v>43180457</v>
      </c>
      <c r="BV1237">
        <v>10</v>
      </c>
      <c r="BW1237">
        <v>32</v>
      </c>
      <c r="BX1237">
        <v>15</v>
      </c>
      <c r="BY1237">
        <v>57</v>
      </c>
      <c r="BZ1237">
        <v>4601185</v>
      </c>
      <c r="CA1237">
        <v>5127824</v>
      </c>
      <c r="CB1237">
        <v>5501893</v>
      </c>
      <c r="CC1237">
        <v>15230902</v>
      </c>
      <c r="CD1237">
        <v>797</v>
      </c>
      <c r="CE1237">
        <v>446</v>
      </c>
      <c r="CF1237">
        <v>529</v>
      </c>
      <c r="CG1237">
        <v>1772</v>
      </c>
      <c r="CH1237">
        <v>16125451</v>
      </c>
      <c r="CI1237">
        <v>15574899</v>
      </c>
      <c r="CJ1237">
        <v>16399512</v>
      </c>
      <c r="CK1237">
        <v>48099862</v>
      </c>
      <c r="CL1237">
        <v>26.58</v>
      </c>
      <c r="CM1237">
        <v>26.28</v>
      </c>
      <c r="CN1237">
        <v>28.35</v>
      </c>
      <c r="CO1237">
        <v>27.07</v>
      </c>
      <c r="CP1237">
        <v>583.21</v>
      </c>
      <c r="CQ1237" s="3">
        <v>46081.614687499998</v>
      </c>
      <c r="CR1237">
        <v>604.9</v>
      </c>
      <c r="CS1237" s="3">
        <v>46081.620937500003</v>
      </c>
      <c r="CT1237">
        <v>594.12</v>
      </c>
      <c r="CU1237" s="3">
        <v>46081.618171296293</v>
      </c>
      <c r="CV1237">
        <v>593.91</v>
      </c>
      <c r="CW1237" s="3">
        <v>46081.616782407407</v>
      </c>
      <c r="CX1237">
        <v>18696</v>
      </c>
      <c r="CY1237">
        <v>396012</v>
      </c>
      <c r="CZ1237" s="3">
        <v>46081.609143518515</v>
      </c>
      <c r="DA1237">
        <v>1912</v>
      </c>
      <c r="DB1237">
        <v>209876</v>
      </c>
      <c r="DC1237" s="3">
        <v>46081.618171296293</v>
      </c>
      <c r="DD1237">
        <v>19868</v>
      </c>
      <c r="DE1237">
        <v>448440</v>
      </c>
      <c r="DF1237" s="3">
        <v>46081.608437499999</v>
      </c>
    </row>
    <row r="1238" spans="1:110" x14ac:dyDescent="0.35">
      <c r="A1238" s="1">
        <v>46192</v>
      </c>
      <c r="B1238" s="2">
        <v>0.4702662037037037</v>
      </c>
      <c r="C1238">
        <v>244.42</v>
      </c>
      <c r="D1238">
        <v>244.9</v>
      </c>
      <c r="E1238">
        <v>245</v>
      </c>
      <c r="F1238">
        <v>244.77</v>
      </c>
      <c r="G1238">
        <v>2.0750000000000002</v>
      </c>
      <c r="H1238">
        <v>1.51</v>
      </c>
      <c r="I1238">
        <v>0.873</v>
      </c>
      <c r="J1238">
        <v>1.486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49.94</v>
      </c>
      <c r="AY1238">
        <v>49.94</v>
      </c>
      <c r="AZ1238">
        <v>49.94</v>
      </c>
      <c r="BA1238">
        <v>49.94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14540888</v>
      </c>
      <c r="BS1238">
        <v>13983891</v>
      </c>
      <c r="BT1238">
        <v>14655678</v>
      </c>
      <c r="BU1238">
        <v>43180457</v>
      </c>
      <c r="BV1238">
        <v>10</v>
      </c>
      <c r="BW1238">
        <v>32</v>
      </c>
      <c r="BX1238">
        <v>15</v>
      </c>
      <c r="BY1238">
        <v>57</v>
      </c>
      <c r="BZ1238">
        <v>4601185</v>
      </c>
      <c r="CA1238">
        <v>5127824</v>
      </c>
      <c r="CB1238">
        <v>5501893</v>
      </c>
      <c r="CC1238">
        <v>15230902</v>
      </c>
      <c r="CD1238">
        <v>797</v>
      </c>
      <c r="CE1238">
        <v>446</v>
      </c>
      <c r="CF1238">
        <v>529</v>
      </c>
      <c r="CG1238">
        <v>1772</v>
      </c>
      <c r="CH1238">
        <v>16125451</v>
      </c>
      <c r="CI1238">
        <v>15574899</v>
      </c>
      <c r="CJ1238">
        <v>16399512</v>
      </c>
      <c r="CK1238">
        <v>48099862</v>
      </c>
      <c r="CL1238">
        <v>26.58</v>
      </c>
      <c r="CM1238">
        <v>26.28</v>
      </c>
      <c r="CN1238">
        <v>28.35</v>
      </c>
      <c r="CO1238">
        <v>27.07</v>
      </c>
      <c r="CP1238">
        <v>583.21</v>
      </c>
      <c r="CQ1238" s="3">
        <v>46081.614687499998</v>
      </c>
      <c r="CR1238">
        <v>604.9</v>
      </c>
      <c r="CS1238" s="3">
        <v>46081.620937500003</v>
      </c>
      <c r="CT1238">
        <v>594.12</v>
      </c>
      <c r="CU1238" s="3">
        <v>46081.618171296293</v>
      </c>
      <c r="CV1238">
        <v>593.91</v>
      </c>
      <c r="CW1238" s="3">
        <v>46081.616782407407</v>
      </c>
      <c r="CX1238">
        <v>18696</v>
      </c>
      <c r="CY1238">
        <v>396012</v>
      </c>
      <c r="CZ1238" s="3">
        <v>46081.609143518515</v>
      </c>
      <c r="DA1238">
        <v>1912</v>
      </c>
      <c r="DB1238">
        <v>209876</v>
      </c>
      <c r="DC1238" s="3">
        <v>46081.618171296293</v>
      </c>
      <c r="DD1238">
        <v>19868</v>
      </c>
      <c r="DE1238">
        <v>448440</v>
      </c>
      <c r="DF1238" s="3">
        <v>46081.608437499999</v>
      </c>
    </row>
    <row r="1239" spans="1:110" x14ac:dyDescent="0.35">
      <c r="A1239" s="1">
        <v>46192</v>
      </c>
      <c r="B1239" s="2">
        <v>0.47097222222222224</v>
      </c>
      <c r="C1239">
        <v>244.77</v>
      </c>
      <c r="D1239">
        <v>245.08</v>
      </c>
      <c r="E1239">
        <v>245.2</v>
      </c>
      <c r="F1239">
        <v>245.02</v>
      </c>
      <c r="G1239">
        <v>0.89100000000000001</v>
      </c>
      <c r="H1239">
        <v>1.204</v>
      </c>
      <c r="I1239">
        <v>1.5620000000000001</v>
      </c>
      <c r="J1239">
        <v>1.2190000000000001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49.95</v>
      </c>
      <c r="AY1239">
        <v>49.94</v>
      </c>
      <c r="AZ1239">
        <v>49.94</v>
      </c>
      <c r="BA1239">
        <v>49.94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14540888</v>
      </c>
      <c r="BS1239">
        <v>13983891</v>
      </c>
      <c r="BT1239">
        <v>14655678</v>
      </c>
      <c r="BU1239">
        <v>43180457</v>
      </c>
      <c r="BV1239">
        <v>10</v>
      </c>
      <c r="BW1239">
        <v>32</v>
      </c>
      <c r="BX1239">
        <v>15</v>
      </c>
      <c r="BY1239">
        <v>57</v>
      </c>
      <c r="BZ1239">
        <v>4601185</v>
      </c>
      <c r="CA1239">
        <v>5127824</v>
      </c>
      <c r="CB1239">
        <v>5501893</v>
      </c>
      <c r="CC1239">
        <v>15230902</v>
      </c>
      <c r="CD1239">
        <v>797</v>
      </c>
      <c r="CE1239">
        <v>446</v>
      </c>
      <c r="CF1239">
        <v>529</v>
      </c>
      <c r="CG1239">
        <v>1772</v>
      </c>
      <c r="CH1239">
        <v>16125451</v>
      </c>
      <c r="CI1239">
        <v>15574899</v>
      </c>
      <c r="CJ1239">
        <v>16399512</v>
      </c>
      <c r="CK1239">
        <v>48099862</v>
      </c>
      <c r="CL1239">
        <v>26.58</v>
      </c>
      <c r="CM1239">
        <v>26.28</v>
      </c>
      <c r="CN1239">
        <v>28.35</v>
      </c>
      <c r="CO1239">
        <v>27.07</v>
      </c>
      <c r="CP1239">
        <v>583.21</v>
      </c>
      <c r="CQ1239" s="3">
        <v>46081.614687499998</v>
      </c>
      <c r="CR1239">
        <v>604.9</v>
      </c>
      <c r="CS1239" s="3">
        <v>46081.620937500003</v>
      </c>
      <c r="CT1239">
        <v>594.12</v>
      </c>
      <c r="CU1239" s="3">
        <v>46081.618171296293</v>
      </c>
      <c r="CV1239">
        <v>593.91</v>
      </c>
      <c r="CW1239" s="3">
        <v>46081.616782407407</v>
      </c>
      <c r="CX1239">
        <v>18696</v>
      </c>
      <c r="CY1239">
        <v>396012</v>
      </c>
      <c r="CZ1239" s="3">
        <v>46081.609143518515</v>
      </c>
      <c r="DA1239">
        <v>1912</v>
      </c>
      <c r="DB1239">
        <v>209876</v>
      </c>
      <c r="DC1239" s="3">
        <v>46081.618171296293</v>
      </c>
      <c r="DD1239">
        <v>19868</v>
      </c>
      <c r="DE1239">
        <v>448440</v>
      </c>
      <c r="DF1239" s="3">
        <v>46081.608437499999</v>
      </c>
    </row>
    <row r="1240" spans="1:110" x14ac:dyDescent="0.35">
      <c r="A1240" s="1">
        <v>46192</v>
      </c>
      <c r="B1240" s="2">
        <v>0.47166666666666668</v>
      </c>
      <c r="C1240">
        <v>244.47</v>
      </c>
      <c r="D1240">
        <v>244.87</v>
      </c>
      <c r="E1240">
        <v>245.06</v>
      </c>
      <c r="F1240">
        <v>244.8</v>
      </c>
      <c r="G1240">
        <v>1.1479999999999999</v>
      </c>
      <c r="H1240">
        <v>1.282</v>
      </c>
      <c r="I1240">
        <v>0.78600000000000003</v>
      </c>
      <c r="J1240">
        <v>1.0720000000000001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49.94</v>
      </c>
      <c r="AY1240">
        <v>49.94</v>
      </c>
      <c r="AZ1240">
        <v>49.94</v>
      </c>
      <c r="BA1240">
        <v>49.94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14540888</v>
      </c>
      <c r="BS1240">
        <v>13983891</v>
      </c>
      <c r="BT1240">
        <v>14655678</v>
      </c>
      <c r="BU1240">
        <v>43180457</v>
      </c>
      <c r="BV1240">
        <v>10</v>
      </c>
      <c r="BW1240">
        <v>32</v>
      </c>
      <c r="BX1240">
        <v>15</v>
      </c>
      <c r="BY1240">
        <v>57</v>
      </c>
      <c r="BZ1240">
        <v>4601185</v>
      </c>
      <c r="CA1240">
        <v>5127824</v>
      </c>
      <c r="CB1240">
        <v>5501893</v>
      </c>
      <c r="CC1240">
        <v>15230902</v>
      </c>
      <c r="CD1240">
        <v>797</v>
      </c>
      <c r="CE1240">
        <v>446</v>
      </c>
      <c r="CF1240">
        <v>529</v>
      </c>
      <c r="CG1240">
        <v>1772</v>
      </c>
      <c r="CH1240">
        <v>16125451</v>
      </c>
      <c r="CI1240">
        <v>15574899</v>
      </c>
      <c r="CJ1240">
        <v>16399512</v>
      </c>
      <c r="CK1240">
        <v>48099862</v>
      </c>
      <c r="CL1240">
        <v>26.58</v>
      </c>
      <c r="CM1240">
        <v>26.28</v>
      </c>
      <c r="CN1240">
        <v>28.35</v>
      </c>
      <c r="CO1240">
        <v>27.07</v>
      </c>
      <c r="CP1240">
        <v>583.21</v>
      </c>
      <c r="CQ1240" s="3">
        <v>46081.614687499998</v>
      </c>
      <c r="CR1240">
        <v>604.9</v>
      </c>
      <c r="CS1240" s="3">
        <v>46081.620937500003</v>
      </c>
      <c r="CT1240">
        <v>594.12</v>
      </c>
      <c r="CU1240" s="3">
        <v>46081.618171296293</v>
      </c>
      <c r="CV1240">
        <v>593.91</v>
      </c>
      <c r="CW1240" s="3">
        <v>46081.616782407407</v>
      </c>
      <c r="CX1240">
        <v>18696</v>
      </c>
      <c r="CY1240">
        <v>396012</v>
      </c>
      <c r="CZ1240" s="3">
        <v>46081.609143518515</v>
      </c>
      <c r="DA1240">
        <v>1912</v>
      </c>
      <c r="DB1240">
        <v>209876</v>
      </c>
      <c r="DC1240" s="3">
        <v>46081.618171296293</v>
      </c>
      <c r="DD1240">
        <v>19868</v>
      </c>
      <c r="DE1240">
        <v>448440</v>
      </c>
      <c r="DF1240" s="3">
        <v>46081.608437499999</v>
      </c>
    </row>
    <row r="1241" spans="1:110" x14ac:dyDescent="0.35">
      <c r="A1241" s="1">
        <v>46192</v>
      </c>
      <c r="B1241" s="2">
        <v>0.47234953703703703</v>
      </c>
      <c r="C1241">
        <v>244.65</v>
      </c>
      <c r="D1241">
        <v>245.1</v>
      </c>
      <c r="E1241">
        <v>245.19</v>
      </c>
      <c r="F1241">
        <v>244.98</v>
      </c>
      <c r="G1241">
        <v>0.89800000000000002</v>
      </c>
      <c r="H1241">
        <v>1.62</v>
      </c>
      <c r="I1241">
        <v>1.353</v>
      </c>
      <c r="J1241">
        <v>1.2909999999999999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49.95</v>
      </c>
      <c r="AY1241">
        <v>49.95</v>
      </c>
      <c r="AZ1241">
        <v>49.95</v>
      </c>
      <c r="BA1241">
        <v>49.95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14540888</v>
      </c>
      <c r="BS1241">
        <v>13983891</v>
      </c>
      <c r="BT1241">
        <v>14655678</v>
      </c>
      <c r="BU1241">
        <v>43180457</v>
      </c>
      <c r="BV1241">
        <v>10</v>
      </c>
      <c r="BW1241">
        <v>32</v>
      </c>
      <c r="BX1241">
        <v>15</v>
      </c>
      <c r="BY1241">
        <v>57</v>
      </c>
      <c r="BZ1241">
        <v>4601185</v>
      </c>
      <c r="CA1241">
        <v>5127824</v>
      </c>
      <c r="CB1241">
        <v>5501893</v>
      </c>
      <c r="CC1241">
        <v>15230902</v>
      </c>
      <c r="CD1241">
        <v>797</v>
      </c>
      <c r="CE1241">
        <v>446</v>
      </c>
      <c r="CF1241">
        <v>529</v>
      </c>
      <c r="CG1241">
        <v>1772</v>
      </c>
      <c r="CH1241">
        <v>16125451</v>
      </c>
      <c r="CI1241">
        <v>15574899</v>
      </c>
      <c r="CJ1241">
        <v>16399512</v>
      </c>
      <c r="CK1241">
        <v>48099862</v>
      </c>
      <c r="CL1241">
        <v>26.58</v>
      </c>
      <c r="CM1241">
        <v>26.28</v>
      </c>
      <c r="CN1241">
        <v>28.35</v>
      </c>
      <c r="CO1241">
        <v>27.07</v>
      </c>
      <c r="CP1241">
        <v>583.21</v>
      </c>
      <c r="CQ1241" s="3">
        <v>46081.614687499998</v>
      </c>
      <c r="CR1241">
        <v>604.9</v>
      </c>
      <c r="CS1241" s="3">
        <v>46081.620937500003</v>
      </c>
      <c r="CT1241">
        <v>594.12</v>
      </c>
      <c r="CU1241" s="3">
        <v>46081.618171296293</v>
      </c>
      <c r="CV1241">
        <v>593.91</v>
      </c>
      <c r="CW1241" s="3">
        <v>46081.616782407407</v>
      </c>
      <c r="CX1241">
        <v>18696</v>
      </c>
      <c r="CY1241">
        <v>396012</v>
      </c>
      <c r="CZ1241" s="3">
        <v>46081.609143518515</v>
      </c>
      <c r="DA1241">
        <v>1912</v>
      </c>
      <c r="DB1241">
        <v>209876</v>
      </c>
      <c r="DC1241" s="3">
        <v>46081.618171296293</v>
      </c>
      <c r="DD1241">
        <v>19868</v>
      </c>
      <c r="DE1241">
        <v>448440</v>
      </c>
      <c r="DF1241" s="3">
        <v>46081.608437499999</v>
      </c>
    </row>
    <row r="1242" spans="1:110" x14ac:dyDescent="0.35">
      <c r="A1242" s="1">
        <v>46192</v>
      </c>
      <c r="B1242" s="2">
        <v>0.47305555555555556</v>
      </c>
      <c r="C1242">
        <v>245.23</v>
      </c>
      <c r="D1242">
        <v>245.45</v>
      </c>
      <c r="E1242">
        <v>245.56</v>
      </c>
      <c r="F1242">
        <v>245.41</v>
      </c>
      <c r="G1242">
        <v>1.5249999999999999</v>
      </c>
      <c r="H1242">
        <v>1.4870000000000001</v>
      </c>
      <c r="I1242">
        <v>1.0629999999999999</v>
      </c>
      <c r="J1242">
        <v>1.3580000000000001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49.98</v>
      </c>
      <c r="AY1242">
        <v>49.98</v>
      </c>
      <c r="AZ1242">
        <v>49.98</v>
      </c>
      <c r="BA1242">
        <v>49.98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14540888</v>
      </c>
      <c r="BS1242">
        <v>13983891</v>
      </c>
      <c r="BT1242">
        <v>14655678</v>
      </c>
      <c r="BU1242">
        <v>43180457</v>
      </c>
      <c r="BV1242">
        <v>10</v>
      </c>
      <c r="BW1242">
        <v>32</v>
      </c>
      <c r="BX1242">
        <v>15</v>
      </c>
      <c r="BY1242">
        <v>57</v>
      </c>
      <c r="BZ1242">
        <v>4601185</v>
      </c>
      <c r="CA1242">
        <v>5127824</v>
      </c>
      <c r="CB1242">
        <v>5501893</v>
      </c>
      <c r="CC1242">
        <v>15230902</v>
      </c>
      <c r="CD1242">
        <v>797</v>
      </c>
      <c r="CE1242">
        <v>446</v>
      </c>
      <c r="CF1242">
        <v>529</v>
      </c>
      <c r="CG1242">
        <v>1772</v>
      </c>
      <c r="CH1242">
        <v>16125451</v>
      </c>
      <c r="CI1242">
        <v>15574899</v>
      </c>
      <c r="CJ1242">
        <v>16399512</v>
      </c>
      <c r="CK1242">
        <v>48099862</v>
      </c>
      <c r="CL1242">
        <v>24.64</v>
      </c>
      <c r="CM1242">
        <v>24.38</v>
      </c>
      <c r="CN1242">
        <v>26.28</v>
      </c>
      <c r="CO1242">
        <v>25.1</v>
      </c>
      <c r="CP1242">
        <v>583.21</v>
      </c>
      <c r="CQ1242" s="3">
        <v>46081.614687499998</v>
      </c>
      <c r="CR1242">
        <v>604.9</v>
      </c>
      <c r="CS1242" s="3">
        <v>46081.620937500003</v>
      </c>
      <c r="CT1242">
        <v>594.12</v>
      </c>
      <c r="CU1242" s="3">
        <v>46081.618171296293</v>
      </c>
      <c r="CV1242">
        <v>593.91</v>
      </c>
      <c r="CW1242" s="3">
        <v>46081.616782407407</v>
      </c>
      <c r="CX1242">
        <v>17348</v>
      </c>
      <c r="CY1242">
        <v>396012</v>
      </c>
      <c r="CZ1242" s="3">
        <v>46081.609143518515</v>
      </c>
      <c r="DA1242">
        <v>1768</v>
      </c>
      <c r="DB1242">
        <v>209876</v>
      </c>
      <c r="DC1242" s="3">
        <v>46081.618171296293</v>
      </c>
      <c r="DD1242">
        <v>18436</v>
      </c>
      <c r="DE1242">
        <v>448440</v>
      </c>
      <c r="DF1242" s="3">
        <v>46081.608437499999</v>
      </c>
    </row>
    <row r="1243" spans="1:110" x14ac:dyDescent="0.35">
      <c r="A1243" s="1">
        <v>46192</v>
      </c>
      <c r="B1243" s="2">
        <v>0.47373842592592591</v>
      </c>
      <c r="C1243">
        <v>245.48</v>
      </c>
      <c r="D1243">
        <v>245.55</v>
      </c>
      <c r="E1243">
        <v>245.7</v>
      </c>
      <c r="F1243">
        <v>245.58</v>
      </c>
      <c r="G1243">
        <v>1.58</v>
      </c>
      <c r="H1243">
        <v>1.224</v>
      </c>
      <c r="I1243">
        <v>0</v>
      </c>
      <c r="J1243">
        <v>0.93500000000000005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50</v>
      </c>
      <c r="AY1243">
        <v>50</v>
      </c>
      <c r="AZ1243">
        <v>50</v>
      </c>
      <c r="BA1243">
        <v>50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14540888</v>
      </c>
      <c r="BS1243">
        <v>13983891</v>
      </c>
      <c r="BT1243">
        <v>14655678</v>
      </c>
      <c r="BU1243">
        <v>43180457</v>
      </c>
      <c r="BV1243">
        <v>10</v>
      </c>
      <c r="BW1243">
        <v>32</v>
      </c>
      <c r="BX1243">
        <v>15</v>
      </c>
      <c r="BY1243">
        <v>57</v>
      </c>
      <c r="BZ1243">
        <v>4601185</v>
      </c>
      <c r="CA1243">
        <v>5127824</v>
      </c>
      <c r="CB1243">
        <v>5501893</v>
      </c>
      <c r="CC1243">
        <v>15230902</v>
      </c>
      <c r="CD1243">
        <v>797</v>
      </c>
      <c r="CE1243">
        <v>446</v>
      </c>
      <c r="CF1243">
        <v>529</v>
      </c>
      <c r="CG1243">
        <v>1772</v>
      </c>
      <c r="CH1243">
        <v>16125451</v>
      </c>
      <c r="CI1243">
        <v>15574899</v>
      </c>
      <c r="CJ1243">
        <v>16399512</v>
      </c>
      <c r="CK1243">
        <v>48099862</v>
      </c>
      <c r="CL1243">
        <v>22.13</v>
      </c>
      <c r="CM1243">
        <v>21.89</v>
      </c>
      <c r="CN1243">
        <v>23.6</v>
      </c>
      <c r="CO1243">
        <v>22.54</v>
      </c>
      <c r="CP1243">
        <v>583.21</v>
      </c>
      <c r="CQ1243" s="3">
        <v>46081.614687499998</v>
      </c>
      <c r="CR1243">
        <v>604.9</v>
      </c>
      <c r="CS1243" s="3">
        <v>46081.620937500003</v>
      </c>
      <c r="CT1243">
        <v>594.12</v>
      </c>
      <c r="CU1243" s="3">
        <v>46081.618171296293</v>
      </c>
      <c r="CV1243">
        <v>593.91</v>
      </c>
      <c r="CW1243" s="3">
        <v>46081.616782407407</v>
      </c>
      <c r="CX1243">
        <v>15564</v>
      </c>
      <c r="CY1243">
        <v>396012</v>
      </c>
      <c r="CZ1243" s="3">
        <v>46081.609143518515</v>
      </c>
      <c r="DA1243">
        <v>1596</v>
      </c>
      <c r="DB1243">
        <v>209876</v>
      </c>
      <c r="DC1243" s="3">
        <v>46081.618171296293</v>
      </c>
      <c r="DD1243">
        <v>16548</v>
      </c>
      <c r="DE1243">
        <v>448440</v>
      </c>
      <c r="DF1243" s="3">
        <v>46081.608437499999</v>
      </c>
    </row>
    <row r="1244" spans="1:110" x14ac:dyDescent="0.35">
      <c r="A1244" s="1">
        <v>46192</v>
      </c>
      <c r="B1244" s="2">
        <v>0.47444444444444445</v>
      </c>
      <c r="C1244">
        <v>242.05</v>
      </c>
      <c r="D1244">
        <v>243.74</v>
      </c>
      <c r="E1244">
        <v>243.47</v>
      </c>
      <c r="F1244">
        <v>243.08</v>
      </c>
      <c r="G1244">
        <v>2.57</v>
      </c>
      <c r="H1244">
        <v>2.4350000000000001</v>
      </c>
      <c r="I1244">
        <v>1.2789999999999999</v>
      </c>
      <c r="J1244">
        <v>2.0939999999999999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50.01</v>
      </c>
      <c r="AY1244">
        <v>50.01</v>
      </c>
      <c r="AZ1244">
        <v>50</v>
      </c>
      <c r="BA1244">
        <v>50.01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14540888</v>
      </c>
      <c r="BS1244">
        <v>13983891</v>
      </c>
      <c r="BT1244">
        <v>14655678</v>
      </c>
      <c r="BU1244">
        <v>43180457</v>
      </c>
      <c r="BV1244">
        <v>10</v>
      </c>
      <c r="BW1244">
        <v>32</v>
      </c>
      <c r="BX1244">
        <v>15</v>
      </c>
      <c r="BY1244">
        <v>57</v>
      </c>
      <c r="BZ1244">
        <v>4601185</v>
      </c>
      <c r="CA1244">
        <v>5127824</v>
      </c>
      <c r="CB1244">
        <v>5501893</v>
      </c>
      <c r="CC1244">
        <v>15230902</v>
      </c>
      <c r="CD1244">
        <v>797</v>
      </c>
      <c r="CE1244">
        <v>446</v>
      </c>
      <c r="CF1244">
        <v>529</v>
      </c>
      <c r="CG1244">
        <v>1772</v>
      </c>
      <c r="CH1244">
        <v>16125451</v>
      </c>
      <c r="CI1244">
        <v>15574899</v>
      </c>
      <c r="CJ1244">
        <v>16399512</v>
      </c>
      <c r="CK1244">
        <v>48099862</v>
      </c>
      <c r="CL1244">
        <v>19.63</v>
      </c>
      <c r="CM1244">
        <v>19.41</v>
      </c>
      <c r="CN1244">
        <v>20.93</v>
      </c>
      <c r="CO1244">
        <v>19.989999999999998</v>
      </c>
      <c r="CP1244">
        <v>583.21</v>
      </c>
      <c r="CQ1244" s="3">
        <v>46081.614687499998</v>
      </c>
      <c r="CR1244">
        <v>604.9</v>
      </c>
      <c r="CS1244" s="3">
        <v>46081.620937500003</v>
      </c>
      <c r="CT1244">
        <v>594.12</v>
      </c>
      <c r="CU1244" s="3">
        <v>46081.618171296293</v>
      </c>
      <c r="CV1244">
        <v>593.91</v>
      </c>
      <c r="CW1244" s="3">
        <v>46081.616782407407</v>
      </c>
      <c r="CX1244">
        <v>13792</v>
      </c>
      <c r="CY1244">
        <v>396012</v>
      </c>
      <c r="CZ1244" s="3">
        <v>46081.609143518515</v>
      </c>
      <c r="DA1244">
        <v>1416</v>
      </c>
      <c r="DB1244">
        <v>209876</v>
      </c>
      <c r="DC1244" s="3">
        <v>46081.618171296293</v>
      </c>
      <c r="DD1244">
        <v>14660</v>
      </c>
      <c r="DE1244">
        <v>448440</v>
      </c>
      <c r="DF1244" s="3">
        <v>46081.608437499999</v>
      </c>
    </row>
    <row r="1245" spans="1:110" x14ac:dyDescent="0.35">
      <c r="A1245" s="1">
        <v>46192</v>
      </c>
      <c r="B1245" s="2">
        <v>0.47513888888888889</v>
      </c>
      <c r="C1245">
        <v>242.94</v>
      </c>
      <c r="D1245">
        <v>244.22</v>
      </c>
      <c r="E1245">
        <v>244.04</v>
      </c>
      <c r="F1245">
        <v>243.73</v>
      </c>
      <c r="G1245">
        <v>1.4119999999999999</v>
      </c>
      <c r="H1245">
        <v>1.1339999999999999</v>
      </c>
      <c r="I1245">
        <v>1.2490000000000001</v>
      </c>
      <c r="J1245">
        <v>1.2649999999999999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50</v>
      </c>
      <c r="AY1245">
        <v>49.98</v>
      </c>
      <c r="AZ1245">
        <v>49.99</v>
      </c>
      <c r="BA1245">
        <v>49.99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14540888</v>
      </c>
      <c r="BS1245">
        <v>13983891</v>
      </c>
      <c r="BT1245">
        <v>14655678</v>
      </c>
      <c r="BU1245">
        <v>43180457</v>
      </c>
      <c r="BV1245">
        <v>10</v>
      </c>
      <c r="BW1245">
        <v>32</v>
      </c>
      <c r="BX1245">
        <v>15</v>
      </c>
      <c r="BY1245">
        <v>57</v>
      </c>
      <c r="BZ1245">
        <v>4601185</v>
      </c>
      <c r="CA1245">
        <v>5127824</v>
      </c>
      <c r="CB1245">
        <v>5501893</v>
      </c>
      <c r="CC1245">
        <v>15230902</v>
      </c>
      <c r="CD1245">
        <v>797</v>
      </c>
      <c r="CE1245">
        <v>446</v>
      </c>
      <c r="CF1245">
        <v>529</v>
      </c>
      <c r="CG1245">
        <v>1772</v>
      </c>
      <c r="CH1245">
        <v>16125451</v>
      </c>
      <c r="CI1245">
        <v>15574899</v>
      </c>
      <c r="CJ1245">
        <v>16399512</v>
      </c>
      <c r="CK1245">
        <v>48099862</v>
      </c>
      <c r="CL1245">
        <v>17.16</v>
      </c>
      <c r="CM1245">
        <v>16.96</v>
      </c>
      <c r="CN1245">
        <v>18.3</v>
      </c>
      <c r="CO1245">
        <v>17.48</v>
      </c>
      <c r="CP1245">
        <v>583.21</v>
      </c>
      <c r="CQ1245" s="3">
        <v>46081.614687499998</v>
      </c>
      <c r="CR1245">
        <v>604.9</v>
      </c>
      <c r="CS1245" s="3">
        <v>46081.620937500003</v>
      </c>
      <c r="CT1245">
        <v>594.12</v>
      </c>
      <c r="CU1245" s="3">
        <v>46081.618171296293</v>
      </c>
      <c r="CV1245">
        <v>593.91</v>
      </c>
      <c r="CW1245" s="3">
        <v>46081.616782407407</v>
      </c>
      <c r="CX1245">
        <v>12044</v>
      </c>
      <c r="CY1245">
        <v>396012</v>
      </c>
      <c r="CZ1245" s="3">
        <v>46081.609143518515</v>
      </c>
      <c r="DA1245">
        <v>1240</v>
      </c>
      <c r="DB1245">
        <v>209876</v>
      </c>
      <c r="DC1245" s="3">
        <v>46081.618171296293</v>
      </c>
      <c r="DD1245">
        <v>12800</v>
      </c>
      <c r="DE1245">
        <v>448440</v>
      </c>
      <c r="DF1245" s="3">
        <v>46081.608437499999</v>
      </c>
    </row>
    <row r="1246" spans="1:110" x14ac:dyDescent="0.35">
      <c r="A1246" s="1">
        <v>46192</v>
      </c>
      <c r="B1246" s="2">
        <v>0.47582175925925924</v>
      </c>
      <c r="C1246">
        <v>242.18</v>
      </c>
      <c r="D1246">
        <v>243.88</v>
      </c>
      <c r="E1246">
        <v>243.55</v>
      </c>
      <c r="F1246">
        <v>243.2</v>
      </c>
      <c r="G1246">
        <v>0.83399999999999996</v>
      </c>
      <c r="H1246">
        <v>1.3540000000000001</v>
      </c>
      <c r="I1246">
        <v>0.84399999999999997</v>
      </c>
      <c r="J1246">
        <v>1.01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49.98</v>
      </c>
      <c r="AY1246">
        <v>49.98</v>
      </c>
      <c r="AZ1246">
        <v>49.97</v>
      </c>
      <c r="BA1246">
        <v>49.98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14540888</v>
      </c>
      <c r="BS1246">
        <v>13983891</v>
      </c>
      <c r="BT1246">
        <v>14655678</v>
      </c>
      <c r="BU1246">
        <v>43180457</v>
      </c>
      <c r="BV1246">
        <v>10</v>
      </c>
      <c r="BW1246">
        <v>32</v>
      </c>
      <c r="BX1246">
        <v>15</v>
      </c>
      <c r="BY1246">
        <v>57</v>
      </c>
      <c r="BZ1246">
        <v>4601185</v>
      </c>
      <c r="CA1246">
        <v>5127824</v>
      </c>
      <c r="CB1246">
        <v>5501893</v>
      </c>
      <c r="CC1246">
        <v>15230902</v>
      </c>
      <c r="CD1246">
        <v>797</v>
      </c>
      <c r="CE1246">
        <v>446</v>
      </c>
      <c r="CF1246">
        <v>529</v>
      </c>
      <c r="CG1246">
        <v>1772</v>
      </c>
      <c r="CH1246">
        <v>16125451</v>
      </c>
      <c r="CI1246">
        <v>15574899</v>
      </c>
      <c r="CJ1246">
        <v>16399512</v>
      </c>
      <c r="CK1246">
        <v>48099862</v>
      </c>
      <c r="CL1246">
        <v>14.7</v>
      </c>
      <c r="CM1246">
        <v>14.52</v>
      </c>
      <c r="CN1246">
        <v>15.67</v>
      </c>
      <c r="CO1246">
        <v>14.96</v>
      </c>
      <c r="CP1246">
        <v>583.21</v>
      </c>
      <c r="CQ1246" s="3">
        <v>46081.614687499998</v>
      </c>
      <c r="CR1246">
        <v>604.9</v>
      </c>
      <c r="CS1246" s="3">
        <v>46081.620937500003</v>
      </c>
      <c r="CT1246">
        <v>594.12</v>
      </c>
      <c r="CU1246" s="3">
        <v>46081.618171296293</v>
      </c>
      <c r="CV1246">
        <v>593.91</v>
      </c>
      <c r="CW1246" s="3">
        <v>46081.616782407407</v>
      </c>
      <c r="CX1246">
        <v>10296</v>
      </c>
      <c r="CY1246">
        <v>396012</v>
      </c>
      <c r="CZ1246" s="3">
        <v>46081.609143518515</v>
      </c>
      <c r="DA1246">
        <v>1060</v>
      </c>
      <c r="DB1246">
        <v>209876</v>
      </c>
      <c r="DC1246" s="3">
        <v>46081.618171296293</v>
      </c>
      <c r="DD1246">
        <v>10944</v>
      </c>
      <c r="DE1246">
        <v>448440</v>
      </c>
      <c r="DF1246" s="3">
        <v>46081.608437499999</v>
      </c>
    </row>
    <row r="1247" spans="1:110" x14ac:dyDescent="0.35">
      <c r="A1247" s="1">
        <v>46192</v>
      </c>
      <c r="B1247" s="2">
        <v>0.47652777777777777</v>
      </c>
      <c r="C1247">
        <v>241.44</v>
      </c>
      <c r="D1247">
        <v>243.48</v>
      </c>
      <c r="E1247">
        <v>243.13</v>
      </c>
      <c r="F1247">
        <v>242.68</v>
      </c>
      <c r="G1247">
        <v>2.35</v>
      </c>
      <c r="H1247">
        <v>0.38300000000000001</v>
      </c>
      <c r="I1247">
        <v>2.8820000000000001</v>
      </c>
      <c r="J1247">
        <v>1.8720000000000001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49.98</v>
      </c>
      <c r="AY1247">
        <v>49.97</v>
      </c>
      <c r="AZ1247">
        <v>49.97</v>
      </c>
      <c r="BA1247">
        <v>49.97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14540888</v>
      </c>
      <c r="BS1247">
        <v>13983891</v>
      </c>
      <c r="BT1247">
        <v>14655678</v>
      </c>
      <c r="BU1247">
        <v>43180457</v>
      </c>
      <c r="BV1247">
        <v>10</v>
      </c>
      <c r="BW1247">
        <v>32</v>
      </c>
      <c r="BX1247">
        <v>15</v>
      </c>
      <c r="BY1247">
        <v>57</v>
      </c>
      <c r="BZ1247">
        <v>4601185</v>
      </c>
      <c r="CA1247">
        <v>5127824</v>
      </c>
      <c r="CB1247">
        <v>5501893</v>
      </c>
      <c r="CC1247">
        <v>15230902</v>
      </c>
      <c r="CD1247">
        <v>797</v>
      </c>
      <c r="CE1247">
        <v>446</v>
      </c>
      <c r="CF1247">
        <v>529</v>
      </c>
      <c r="CG1247">
        <v>1772</v>
      </c>
      <c r="CH1247">
        <v>16125451</v>
      </c>
      <c r="CI1247">
        <v>15574899</v>
      </c>
      <c r="CJ1247">
        <v>16399512</v>
      </c>
      <c r="CK1247">
        <v>48099862</v>
      </c>
      <c r="CL1247">
        <v>12.25</v>
      </c>
      <c r="CM1247">
        <v>12.09</v>
      </c>
      <c r="CN1247">
        <v>13.05</v>
      </c>
      <c r="CO1247">
        <v>12.47</v>
      </c>
      <c r="CP1247">
        <v>583.21</v>
      </c>
      <c r="CQ1247" s="3">
        <v>46081.614687499998</v>
      </c>
      <c r="CR1247">
        <v>604.9</v>
      </c>
      <c r="CS1247" s="3">
        <v>46081.620937500003</v>
      </c>
      <c r="CT1247">
        <v>594.12</v>
      </c>
      <c r="CU1247" s="3">
        <v>46081.618171296293</v>
      </c>
      <c r="CV1247">
        <v>593.91</v>
      </c>
      <c r="CW1247" s="3">
        <v>46081.616782407407</v>
      </c>
      <c r="CX1247">
        <v>8548</v>
      </c>
      <c r="CY1247">
        <v>396012</v>
      </c>
      <c r="CZ1247" s="3">
        <v>46081.609143518515</v>
      </c>
      <c r="DA1247">
        <v>884</v>
      </c>
      <c r="DB1247">
        <v>209876</v>
      </c>
      <c r="DC1247" s="3">
        <v>46081.618171296293</v>
      </c>
      <c r="DD1247">
        <v>9092</v>
      </c>
      <c r="DE1247">
        <v>448440</v>
      </c>
      <c r="DF1247" s="3">
        <v>46081.608437499999</v>
      </c>
    </row>
    <row r="1248" spans="1:110" x14ac:dyDescent="0.35">
      <c r="A1248" s="1">
        <v>46192</v>
      </c>
      <c r="B1248" s="2">
        <v>0.47722222222222221</v>
      </c>
      <c r="C1248">
        <v>245.07</v>
      </c>
      <c r="D1248">
        <v>245.32</v>
      </c>
      <c r="E1248">
        <v>245.38</v>
      </c>
      <c r="F1248">
        <v>245.26</v>
      </c>
      <c r="G1248">
        <v>1.302</v>
      </c>
      <c r="H1248">
        <v>1.2549999999999999</v>
      </c>
      <c r="I1248">
        <v>1.22</v>
      </c>
      <c r="J1248">
        <v>1.2589999999999999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49.97</v>
      </c>
      <c r="AY1248">
        <v>49.98</v>
      </c>
      <c r="AZ1248">
        <v>49.97</v>
      </c>
      <c r="BA1248">
        <v>49.97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14540888</v>
      </c>
      <c r="BS1248">
        <v>13983891</v>
      </c>
      <c r="BT1248">
        <v>14655678</v>
      </c>
      <c r="BU1248">
        <v>43180457</v>
      </c>
      <c r="BV1248">
        <v>10</v>
      </c>
      <c r="BW1248">
        <v>32</v>
      </c>
      <c r="BX1248">
        <v>15</v>
      </c>
      <c r="BY1248">
        <v>57</v>
      </c>
      <c r="BZ1248">
        <v>4601185</v>
      </c>
      <c r="CA1248">
        <v>5127824</v>
      </c>
      <c r="CB1248">
        <v>5501893</v>
      </c>
      <c r="CC1248">
        <v>15230902</v>
      </c>
      <c r="CD1248">
        <v>797</v>
      </c>
      <c r="CE1248">
        <v>446</v>
      </c>
      <c r="CF1248">
        <v>529</v>
      </c>
      <c r="CG1248">
        <v>1772</v>
      </c>
      <c r="CH1248">
        <v>16125451</v>
      </c>
      <c r="CI1248">
        <v>15574899</v>
      </c>
      <c r="CJ1248">
        <v>16399512</v>
      </c>
      <c r="CK1248">
        <v>48099862</v>
      </c>
      <c r="CL1248">
        <v>9.81</v>
      </c>
      <c r="CM1248">
        <v>9.68</v>
      </c>
      <c r="CN1248">
        <v>10.45</v>
      </c>
      <c r="CO1248">
        <v>9.98</v>
      </c>
      <c r="CP1248">
        <v>583.21</v>
      </c>
      <c r="CQ1248" s="3">
        <v>46081.614687499998</v>
      </c>
      <c r="CR1248">
        <v>604.9</v>
      </c>
      <c r="CS1248" s="3">
        <v>46081.620937500003</v>
      </c>
      <c r="CT1248">
        <v>594.12</v>
      </c>
      <c r="CU1248" s="3">
        <v>46081.618171296293</v>
      </c>
      <c r="CV1248">
        <v>593.91</v>
      </c>
      <c r="CW1248" s="3">
        <v>46081.616782407407</v>
      </c>
      <c r="CX1248">
        <v>6820</v>
      </c>
      <c r="CY1248">
        <v>396012</v>
      </c>
      <c r="CZ1248" s="3">
        <v>46081.609143518515</v>
      </c>
      <c r="DA1248">
        <v>708</v>
      </c>
      <c r="DB1248">
        <v>209876</v>
      </c>
      <c r="DC1248" s="3">
        <v>46081.618171296293</v>
      </c>
      <c r="DD1248">
        <v>7252</v>
      </c>
      <c r="DE1248">
        <v>448440</v>
      </c>
      <c r="DF1248" s="3">
        <v>46081.608437499999</v>
      </c>
    </row>
    <row r="1249" spans="1:110" x14ac:dyDescent="0.35">
      <c r="A1249" s="1">
        <v>46192</v>
      </c>
      <c r="B1249" s="2">
        <v>0.47790509259259262</v>
      </c>
      <c r="C1249">
        <v>244.42</v>
      </c>
      <c r="D1249">
        <v>244.89</v>
      </c>
      <c r="E1249">
        <v>244.94</v>
      </c>
      <c r="F1249">
        <v>244.75</v>
      </c>
      <c r="G1249">
        <v>1.484</v>
      </c>
      <c r="H1249">
        <v>1.546</v>
      </c>
      <c r="I1249">
        <v>0</v>
      </c>
      <c r="J1249">
        <v>1.01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49.98</v>
      </c>
      <c r="AY1249">
        <v>49.98</v>
      </c>
      <c r="AZ1249">
        <v>49.98</v>
      </c>
      <c r="BA1249">
        <v>49.98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14540888</v>
      </c>
      <c r="BS1249">
        <v>13983891</v>
      </c>
      <c r="BT1249">
        <v>14655678</v>
      </c>
      <c r="BU1249">
        <v>43180457</v>
      </c>
      <c r="BV1249">
        <v>10</v>
      </c>
      <c r="BW1249">
        <v>32</v>
      </c>
      <c r="BX1249">
        <v>15</v>
      </c>
      <c r="BY1249">
        <v>57</v>
      </c>
      <c r="BZ1249">
        <v>4601185</v>
      </c>
      <c r="CA1249">
        <v>5127824</v>
      </c>
      <c r="CB1249">
        <v>5501893</v>
      </c>
      <c r="CC1249">
        <v>15230902</v>
      </c>
      <c r="CD1249">
        <v>797</v>
      </c>
      <c r="CE1249">
        <v>446</v>
      </c>
      <c r="CF1249">
        <v>529</v>
      </c>
      <c r="CG1249">
        <v>1772</v>
      </c>
      <c r="CH1249">
        <v>16125451</v>
      </c>
      <c r="CI1249">
        <v>15574899</v>
      </c>
      <c r="CJ1249">
        <v>16399512</v>
      </c>
      <c r="CK1249">
        <v>48099862</v>
      </c>
      <c r="CL1249">
        <v>7.39</v>
      </c>
      <c r="CM1249">
        <v>7.28</v>
      </c>
      <c r="CN1249">
        <v>7.86</v>
      </c>
      <c r="CO1249">
        <v>7.51</v>
      </c>
      <c r="CP1249">
        <v>583.21</v>
      </c>
      <c r="CQ1249" s="3">
        <v>46081.614687499998</v>
      </c>
      <c r="CR1249">
        <v>604.9</v>
      </c>
      <c r="CS1249" s="3">
        <v>46081.620937500003</v>
      </c>
      <c r="CT1249">
        <v>594.12</v>
      </c>
      <c r="CU1249" s="3">
        <v>46081.618171296293</v>
      </c>
      <c r="CV1249">
        <v>593.91</v>
      </c>
      <c r="CW1249" s="3">
        <v>46081.616782407407</v>
      </c>
      <c r="CX1249">
        <v>5096</v>
      </c>
      <c r="CY1249">
        <v>396012</v>
      </c>
      <c r="CZ1249" s="3">
        <v>46081.609143518515</v>
      </c>
      <c r="DA1249">
        <v>524</v>
      </c>
      <c r="DB1249">
        <v>209876</v>
      </c>
      <c r="DC1249" s="3">
        <v>46081.618171296293</v>
      </c>
      <c r="DD1249">
        <v>5420</v>
      </c>
      <c r="DE1249">
        <v>448440</v>
      </c>
      <c r="DF1249" s="3">
        <v>46081.608437499999</v>
      </c>
    </row>
    <row r="1250" spans="1:110" x14ac:dyDescent="0.35">
      <c r="A1250" s="1">
        <v>46192</v>
      </c>
      <c r="B1250" s="2">
        <v>0.4786111111111111</v>
      </c>
      <c r="C1250">
        <v>244.87</v>
      </c>
      <c r="D1250">
        <v>245.1</v>
      </c>
      <c r="E1250">
        <v>245.23</v>
      </c>
      <c r="F1250">
        <v>245.07</v>
      </c>
      <c r="G1250">
        <v>1.5549999999999999</v>
      </c>
      <c r="H1250">
        <v>1.252</v>
      </c>
      <c r="I1250">
        <v>1.212</v>
      </c>
      <c r="J1250">
        <v>1.339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50.03</v>
      </c>
      <c r="AY1250">
        <v>50.03</v>
      </c>
      <c r="AZ1250">
        <v>50.03</v>
      </c>
      <c r="BA1250">
        <v>50.03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14540888</v>
      </c>
      <c r="BS1250">
        <v>13983891</v>
      </c>
      <c r="BT1250">
        <v>14655678</v>
      </c>
      <c r="BU1250">
        <v>43180457</v>
      </c>
      <c r="BV1250">
        <v>10</v>
      </c>
      <c r="BW1250">
        <v>32</v>
      </c>
      <c r="BX1250">
        <v>15</v>
      </c>
      <c r="BY1250">
        <v>57</v>
      </c>
      <c r="BZ1250">
        <v>4601185</v>
      </c>
      <c r="CA1250">
        <v>5127824</v>
      </c>
      <c r="CB1250">
        <v>5501893</v>
      </c>
      <c r="CC1250">
        <v>15230902</v>
      </c>
      <c r="CD1250">
        <v>797</v>
      </c>
      <c r="CE1250">
        <v>446</v>
      </c>
      <c r="CF1250">
        <v>529</v>
      </c>
      <c r="CG1250">
        <v>1772</v>
      </c>
      <c r="CH1250">
        <v>16125451</v>
      </c>
      <c r="CI1250">
        <v>15574899</v>
      </c>
      <c r="CJ1250">
        <v>16399512</v>
      </c>
      <c r="CK1250">
        <v>48099862</v>
      </c>
      <c r="CL1250">
        <v>5.01</v>
      </c>
      <c r="CM1250">
        <v>4.9400000000000004</v>
      </c>
      <c r="CN1250">
        <v>5.32</v>
      </c>
      <c r="CO1250">
        <v>5.09</v>
      </c>
      <c r="CP1250">
        <v>583.21</v>
      </c>
      <c r="CQ1250" s="3">
        <v>46081.614687499998</v>
      </c>
      <c r="CR1250">
        <v>604.9</v>
      </c>
      <c r="CS1250" s="3">
        <v>46081.620937500003</v>
      </c>
      <c r="CT1250">
        <v>594.12</v>
      </c>
      <c r="CU1250" s="3">
        <v>46081.618171296293</v>
      </c>
      <c r="CV1250">
        <v>593.91</v>
      </c>
      <c r="CW1250" s="3">
        <v>46081.616782407407</v>
      </c>
      <c r="CX1250">
        <v>3408</v>
      </c>
      <c r="CY1250">
        <v>396012</v>
      </c>
      <c r="CZ1250" s="3">
        <v>46081.609143518515</v>
      </c>
      <c r="DA1250">
        <v>348</v>
      </c>
      <c r="DB1250">
        <v>209876</v>
      </c>
      <c r="DC1250" s="3">
        <v>46081.618171296293</v>
      </c>
      <c r="DD1250">
        <v>3628</v>
      </c>
      <c r="DE1250">
        <v>448440</v>
      </c>
      <c r="DF1250" s="3">
        <v>46081.608437499999</v>
      </c>
    </row>
    <row r="1251" spans="1:110" x14ac:dyDescent="0.35">
      <c r="A1251" s="1">
        <v>46192</v>
      </c>
      <c r="B1251" s="2">
        <v>0.47930555555555554</v>
      </c>
      <c r="C1251">
        <v>245.11</v>
      </c>
      <c r="D1251">
        <v>245.37</v>
      </c>
      <c r="E1251">
        <v>245.42</v>
      </c>
      <c r="F1251">
        <v>245.3</v>
      </c>
      <c r="G1251">
        <v>1.667</v>
      </c>
      <c r="H1251">
        <v>1.1830000000000001</v>
      </c>
      <c r="I1251">
        <v>1.159</v>
      </c>
      <c r="J1251">
        <v>1.337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50.02</v>
      </c>
      <c r="AY1251">
        <v>50.02</v>
      </c>
      <c r="AZ1251">
        <v>50.01</v>
      </c>
      <c r="BA1251">
        <v>50.02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14540888</v>
      </c>
      <c r="BS1251">
        <v>13983891</v>
      </c>
      <c r="BT1251">
        <v>14655678</v>
      </c>
      <c r="BU1251">
        <v>43180457</v>
      </c>
      <c r="BV1251">
        <v>10</v>
      </c>
      <c r="BW1251">
        <v>32</v>
      </c>
      <c r="BX1251">
        <v>15</v>
      </c>
      <c r="BY1251">
        <v>57</v>
      </c>
      <c r="BZ1251">
        <v>4601185</v>
      </c>
      <c r="CA1251">
        <v>5127824</v>
      </c>
      <c r="CB1251">
        <v>5501893</v>
      </c>
      <c r="CC1251">
        <v>15230902</v>
      </c>
      <c r="CD1251">
        <v>797</v>
      </c>
      <c r="CE1251">
        <v>446</v>
      </c>
      <c r="CF1251">
        <v>529</v>
      </c>
      <c r="CG1251">
        <v>1772</v>
      </c>
      <c r="CH1251">
        <v>16125451</v>
      </c>
      <c r="CI1251">
        <v>15574899</v>
      </c>
      <c r="CJ1251">
        <v>16399512</v>
      </c>
      <c r="CK1251">
        <v>48099862</v>
      </c>
      <c r="CL1251">
        <v>2.6</v>
      </c>
      <c r="CM1251">
        <v>2.5499999999999998</v>
      </c>
      <c r="CN1251">
        <v>2.75</v>
      </c>
      <c r="CO1251">
        <v>2.63</v>
      </c>
      <c r="CP1251">
        <v>583.21</v>
      </c>
      <c r="CQ1251" s="3">
        <v>46081.614687499998</v>
      </c>
      <c r="CR1251">
        <v>604.9</v>
      </c>
      <c r="CS1251" s="3">
        <v>46081.620937500003</v>
      </c>
      <c r="CT1251">
        <v>594.12</v>
      </c>
      <c r="CU1251" s="3">
        <v>46081.618171296293</v>
      </c>
      <c r="CV1251">
        <v>593.91</v>
      </c>
      <c r="CW1251" s="3">
        <v>46081.616782407407</v>
      </c>
      <c r="CX1251">
        <v>1700</v>
      </c>
      <c r="CY1251">
        <v>396012</v>
      </c>
      <c r="CZ1251" s="3">
        <v>46081.609143518515</v>
      </c>
      <c r="DA1251">
        <v>176</v>
      </c>
      <c r="DB1251">
        <v>209876</v>
      </c>
      <c r="DC1251" s="3">
        <v>46081.618171296293</v>
      </c>
      <c r="DD1251">
        <v>1808</v>
      </c>
      <c r="DE1251">
        <v>448440</v>
      </c>
      <c r="DF1251" s="3">
        <v>46081.608437499999</v>
      </c>
    </row>
    <row r="1252" spans="1:110" x14ac:dyDescent="0.35">
      <c r="A1252" s="1">
        <v>46192</v>
      </c>
      <c r="B1252" s="2">
        <v>0.47998842592592594</v>
      </c>
      <c r="C1252">
        <v>244.45</v>
      </c>
      <c r="D1252">
        <v>244.98</v>
      </c>
      <c r="E1252">
        <v>244.93</v>
      </c>
      <c r="F1252">
        <v>244.78</v>
      </c>
      <c r="G1252">
        <v>1.4410000000000001</v>
      </c>
      <c r="H1252">
        <v>1.0940000000000001</v>
      </c>
      <c r="I1252">
        <v>1.4670000000000001</v>
      </c>
      <c r="J1252">
        <v>1.3340000000000001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49.97</v>
      </c>
      <c r="AY1252">
        <v>49.97</v>
      </c>
      <c r="AZ1252">
        <v>49.97</v>
      </c>
      <c r="BA1252">
        <v>49.97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14540888</v>
      </c>
      <c r="BS1252">
        <v>13983891</v>
      </c>
      <c r="BT1252">
        <v>14655678</v>
      </c>
      <c r="BU1252">
        <v>43180457</v>
      </c>
      <c r="BV1252">
        <v>10</v>
      </c>
      <c r="BW1252">
        <v>32</v>
      </c>
      <c r="BX1252">
        <v>15</v>
      </c>
      <c r="BY1252">
        <v>57</v>
      </c>
      <c r="BZ1252">
        <v>4601185</v>
      </c>
      <c r="CA1252">
        <v>5127824</v>
      </c>
      <c r="CB1252">
        <v>5501893</v>
      </c>
      <c r="CC1252">
        <v>15230902</v>
      </c>
      <c r="CD1252">
        <v>797</v>
      </c>
      <c r="CE1252">
        <v>446</v>
      </c>
      <c r="CF1252">
        <v>529</v>
      </c>
      <c r="CG1252">
        <v>1772</v>
      </c>
      <c r="CH1252">
        <v>16125451</v>
      </c>
      <c r="CI1252">
        <v>15574899</v>
      </c>
      <c r="CJ1252">
        <v>16399512</v>
      </c>
      <c r="CK1252">
        <v>48099862</v>
      </c>
      <c r="CL1252">
        <v>0.2</v>
      </c>
      <c r="CM1252">
        <v>0.18</v>
      </c>
      <c r="CN1252">
        <v>0.2</v>
      </c>
      <c r="CO1252">
        <v>0.19</v>
      </c>
      <c r="CP1252">
        <v>583.21</v>
      </c>
      <c r="CQ1252" s="3">
        <v>46081.614687499998</v>
      </c>
      <c r="CR1252">
        <v>604.9</v>
      </c>
      <c r="CS1252" s="3">
        <v>46081.620937500003</v>
      </c>
      <c r="CT1252">
        <v>594.12</v>
      </c>
      <c r="CU1252" s="3">
        <v>46081.618171296293</v>
      </c>
      <c r="CV1252">
        <v>593.91</v>
      </c>
      <c r="CW1252" s="3">
        <v>46081.616782407407</v>
      </c>
      <c r="CX1252">
        <v>0</v>
      </c>
      <c r="CY1252">
        <v>396012</v>
      </c>
      <c r="CZ1252" s="3">
        <v>46081.609143518515</v>
      </c>
      <c r="DA1252">
        <v>0</v>
      </c>
      <c r="DB1252">
        <v>209876</v>
      </c>
      <c r="DC1252" s="3">
        <v>46081.618171296293</v>
      </c>
      <c r="DD1252">
        <v>0</v>
      </c>
      <c r="DE1252">
        <v>448440</v>
      </c>
      <c r="DF1252" s="3">
        <v>46081.608437499999</v>
      </c>
    </row>
    <row r="1253" spans="1:110" x14ac:dyDescent="0.35">
      <c r="A1253" s="1">
        <v>46192</v>
      </c>
      <c r="B1253" s="2">
        <v>0.48069444444444442</v>
      </c>
      <c r="C1253">
        <v>244.21</v>
      </c>
      <c r="D1253">
        <v>244.97</v>
      </c>
      <c r="E1253">
        <v>244.89</v>
      </c>
      <c r="F1253">
        <v>244.69</v>
      </c>
      <c r="G1253">
        <v>1.575</v>
      </c>
      <c r="H1253">
        <v>1.3260000000000001</v>
      </c>
      <c r="I1253">
        <v>1.331</v>
      </c>
      <c r="J1253">
        <v>1.411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49.98</v>
      </c>
      <c r="AY1253">
        <v>49.98</v>
      </c>
      <c r="AZ1253">
        <v>49.98</v>
      </c>
      <c r="BA1253">
        <v>49.98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14540888</v>
      </c>
      <c r="BS1253">
        <v>13983891</v>
      </c>
      <c r="BT1253">
        <v>14655678</v>
      </c>
      <c r="BU1253">
        <v>43180457</v>
      </c>
      <c r="BV1253">
        <v>10</v>
      </c>
      <c r="BW1253">
        <v>32</v>
      </c>
      <c r="BX1253">
        <v>15</v>
      </c>
      <c r="BY1253">
        <v>57</v>
      </c>
      <c r="BZ1253">
        <v>4601185</v>
      </c>
      <c r="CA1253">
        <v>5127824</v>
      </c>
      <c r="CB1253">
        <v>5501893</v>
      </c>
      <c r="CC1253">
        <v>15230902</v>
      </c>
      <c r="CD1253">
        <v>797</v>
      </c>
      <c r="CE1253">
        <v>446</v>
      </c>
      <c r="CF1253">
        <v>529</v>
      </c>
      <c r="CG1253">
        <v>1772</v>
      </c>
      <c r="CH1253">
        <v>16125451</v>
      </c>
      <c r="CI1253">
        <v>15574899</v>
      </c>
      <c r="CJ1253">
        <v>16399512</v>
      </c>
      <c r="CK1253">
        <v>48099862</v>
      </c>
      <c r="CL1253">
        <v>0.16</v>
      </c>
      <c r="CM1253">
        <v>0.15</v>
      </c>
      <c r="CN1253">
        <v>0.17</v>
      </c>
      <c r="CO1253">
        <v>0.16</v>
      </c>
      <c r="CP1253">
        <v>583.21</v>
      </c>
      <c r="CQ1253" s="3">
        <v>46081.614687499998</v>
      </c>
      <c r="CR1253">
        <v>604.9</v>
      </c>
      <c r="CS1253" s="3">
        <v>46081.620937500003</v>
      </c>
      <c r="CT1253">
        <v>594.12</v>
      </c>
      <c r="CU1253" s="3">
        <v>46081.618171296293</v>
      </c>
      <c r="CV1253">
        <v>593.91</v>
      </c>
      <c r="CW1253" s="3">
        <v>46081.616782407407</v>
      </c>
      <c r="CX1253">
        <v>0</v>
      </c>
      <c r="CY1253">
        <v>396012</v>
      </c>
      <c r="CZ1253" s="3">
        <v>46081.609143518515</v>
      </c>
      <c r="DA1253">
        <v>0</v>
      </c>
      <c r="DB1253">
        <v>209876</v>
      </c>
      <c r="DC1253" s="3">
        <v>46081.618171296293</v>
      </c>
      <c r="DD1253">
        <v>0</v>
      </c>
      <c r="DE1253">
        <v>448440</v>
      </c>
      <c r="DF1253" s="3">
        <v>46081.608437499999</v>
      </c>
    </row>
    <row r="1254" spans="1:110" x14ac:dyDescent="0.35">
      <c r="A1254" s="1">
        <v>46192</v>
      </c>
      <c r="B1254" s="2">
        <v>0.48137731481481483</v>
      </c>
      <c r="C1254">
        <v>244.24</v>
      </c>
      <c r="D1254">
        <v>244.92</v>
      </c>
      <c r="E1254">
        <v>244.78</v>
      </c>
      <c r="F1254">
        <v>244.65</v>
      </c>
      <c r="G1254">
        <v>1.556</v>
      </c>
      <c r="H1254">
        <v>1.1259999999999999</v>
      </c>
      <c r="I1254">
        <v>1.2330000000000001</v>
      </c>
      <c r="J1254">
        <v>1.3049999999999999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50</v>
      </c>
      <c r="AY1254">
        <v>50</v>
      </c>
      <c r="AZ1254">
        <v>50</v>
      </c>
      <c r="BA1254">
        <v>50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14540888</v>
      </c>
      <c r="BS1254">
        <v>13983891</v>
      </c>
      <c r="BT1254">
        <v>14655678</v>
      </c>
      <c r="BU1254">
        <v>43180457</v>
      </c>
      <c r="BV1254">
        <v>10</v>
      </c>
      <c r="BW1254">
        <v>32</v>
      </c>
      <c r="BX1254">
        <v>15</v>
      </c>
      <c r="BY1254">
        <v>57</v>
      </c>
      <c r="BZ1254">
        <v>4601185</v>
      </c>
      <c r="CA1254">
        <v>5127824</v>
      </c>
      <c r="CB1254">
        <v>5501893</v>
      </c>
      <c r="CC1254">
        <v>15230902</v>
      </c>
      <c r="CD1254">
        <v>797</v>
      </c>
      <c r="CE1254">
        <v>446</v>
      </c>
      <c r="CF1254">
        <v>529</v>
      </c>
      <c r="CG1254">
        <v>1772</v>
      </c>
      <c r="CH1254">
        <v>16125451</v>
      </c>
      <c r="CI1254">
        <v>15574899</v>
      </c>
      <c r="CJ1254">
        <v>16399512</v>
      </c>
      <c r="CK1254">
        <v>48099862</v>
      </c>
      <c r="CL1254">
        <v>0.16</v>
      </c>
      <c r="CM1254">
        <v>0.15</v>
      </c>
      <c r="CN1254">
        <v>0.17</v>
      </c>
      <c r="CO1254">
        <v>0.16</v>
      </c>
      <c r="CP1254">
        <v>583.21</v>
      </c>
      <c r="CQ1254" s="3">
        <v>46081.614687499998</v>
      </c>
      <c r="CR1254">
        <v>604.9</v>
      </c>
      <c r="CS1254" s="3">
        <v>46081.620937500003</v>
      </c>
      <c r="CT1254">
        <v>594.12</v>
      </c>
      <c r="CU1254" s="3">
        <v>46081.618171296293</v>
      </c>
      <c r="CV1254">
        <v>593.91</v>
      </c>
      <c r="CW1254" s="3">
        <v>46081.616782407407</v>
      </c>
      <c r="CX1254">
        <v>0</v>
      </c>
      <c r="CY1254">
        <v>396012</v>
      </c>
      <c r="CZ1254" s="3">
        <v>46081.609143518515</v>
      </c>
      <c r="DA1254">
        <v>0</v>
      </c>
      <c r="DB1254">
        <v>209876</v>
      </c>
      <c r="DC1254" s="3">
        <v>46081.618171296293</v>
      </c>
      <c r="DD1254">
        <v>0</v>
      </c>
      <c r="DE1254">
        <v>448440</v>
      </c>
      <c r="DF1254" s="3">
        <v>46081.608437499999</v>
      </c>
    </row>
    <row r="1255" spans="1:110" x14ac:dyDescent="0.35">
      <c r="A1255" s="1">
        <v>46192</v>
      </c>
      <c r="B1255" s="2">
        <v>0.48208333333333331</v>
      </c>
      <c r="C1255">
        <v>244.22</v>
      </c>
      <c r="D1255">
        <v>244.7</v>
      </c>
      <c r="E1255">
        <v>244.79</v>
      </c>
      <c r="F1255">
        <v>244.57</v>
      </c>
      <c r="G1255">
        <v>1.371</v>
      </c>
      <c r="H1255">
        <v>1.2929999999999999</v>
      </c>
      <c r="I1255">
        <v>1.0029999999999999</v>
      </c>
      <c r="J1255">
        <v>1.222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50.01</v>
      </c>
      <c r="AY1255">
        <v>50.01</v>
      </c>
      <c r="AZ1255">
        <v>50.01</v>
      </c>
      <c r="BA1255">
        <v>50.01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14540888</v>
      </c>
      <c r="BS1255">
        <v>13983891</v>
      </c>
      <c r="BT1255">
        <v>14655678</v>
      </c>
      <c r="BU1255">
        <v>43180457</v>
      </c>
      <c r="BV1255">
        <v>10</v>
      </c>
      <c r="BW1255">
        <v>32</v>
      </c>
      <c r="BX1255">
        <v>15</v>
      </c>
      <c r="BY1255">
        <v>57</v>
      </c>
      <c r="BZ1255">
        <v>4601185</v>
      </c>
      <c r="CA1255">
        <v>5127824</v>
      </c>
      <c r="CB1255">
        <v>5501893</v>
      </c>
      <c r="CC1255">
        <v>15230902</v>
      </c>
      <c r="CD1255">
        <v>797</v>
      </c>
      <c r="CE1255">
        <v>446</v>
      </c>
      <c r="CF1255">
        <v>529</v>
      </c>
      <c r="CG1255">
        <v>1772</v>
      </c>
      <c r="CH1255">
        <v>16125451</v>
      </c>
      <c r="CI1255">
        <v>15574899</v>
      </c>
      <c r="CJ1255">
        <v>16399512</v>
      </c>
      <c r="CK1255">
        <v>48099862</v>
      </c>
      <c r="CL1255">
        <v>0.16</v>
      </c>
      <c r="CM1255">
        <v>0.15</v>
      </c>
      <c r="CN1255">
        <v>0.17</v>
      </c>
      <c r="CO1255">
        <v>0.16</v>
      </c>
      <c r="CP1255">
        <v>583.21</v>
      </c>
      <c r="CQ1255" s="3">
        <v>46081.614687499998</v>
      </c>
      <c r="CR1255">
        <v>604.9</v>
      </c>
      <c r="CS1255" s="3">
        <v>46081.620937500003</v>
      </c>
      <c r="CT1255">
        <v>594.12</v>
      </c>
      <c r="CU1255" s="3">
        <v>46081.618171296293</v>
      </c>
      <c r="CV1255">
        <v>593.91</v>
      </c>
      <c r="CW1255" s="3">
        <v>46081.616782407407</v>
      </c>
      <c r="CX1255">
        <v>0</v>
      </c>
      <c r="CY1255">
        <v>396012</v>
      </c>
      <c r="CZ1255" s="3">
        <v>46081.609143518515</v>
      </c>
      <c r="DA1255">
        <v>0</v>
      </c>
      <c r="DB1255">
        <v>209876</v>
      </c>
      <c r="DC1255" s="3">
        <v>46081.618171296293</v>
      </c>
      <c r="DD1255">
        <v>0</v>
      </c>
      <c r="DE1255">
        <v>448440</v>
      </c>
      <c r="DF1255" s="3">
        <v>46081.608437499999</v>
      </c>
    </row>
    <row r="1256" spans="1:110" x14ac:dyDescent="0.35">
      <c r="A1256" s="1">
        <v>46192</v>
      </c>
      <c r="B1256" s="2">
        <v>0.48277777777777775</v>
      </c>
      <c r="C1256">
        <v>243.94</v>
      </c>
      <c r="D1256">
        <v>244.67</v>
      </c>
      <c r="E1256">
        <v>244.64</v>
      </c>
      <c r="F1256">
        <v>244.42</v>
      </c>
      <c r="G1256">
        <v>1.6659999999999999</v>
      </c>
      <c r="H1256">
        <v>1.2729999999999999</v>
      </c>
      <c r="I1256">
        <v>1.3149999999999999</v>
      </c>
      <c r="J1256">
        <v>1.4179999999999999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49.99</v>
      </c>
      <c r="AY1256">
        <v>49.99</v>
      </c>
      <c r="AZ1256">
        <v>49.99</v>
      </c>
      <c r="BA1256">
        <v>49.99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14540888</v>
      </c>
      <c r="BS1256">
        <v>13983891</v>
      </c>
      <c r="BT1256">
        <v>14655678</v>
      </c>
      <c r="BU1256">
        <v>43180457</v>
      </c>
      <c r="BV1256">
        <v>10</v>
      </c>
      <c r="BW1256">
        <v>32</v>
      </c>
      <c r="BX1256">
        <v>15</v>
      </c>
      <c r="BY1256">
        <v>57</v>
      </c>
      <c r="BZ1256">
        <v>4601185</v>
      </c>
      <c r="CA1256">
        <v>5127824</v>
      </c>
      <c r="CB1256">
        <v>5501893</v>
      </c>
      <c r="CC1256">
        <v>15230902</v>
      </c>
      <c r="CD1256">
        <v>797</v>
      </c>
      <c r="CE1256">
        <v>446</v>
      </c>
      <c r="CF1256">
        <v>529</v>
      </c>
      <c r="CG1256">
        <v>1772</v>
      </c>
      <c r="CH1256">
        <v>16125451</v>
      </c>
      <c r="CI1256">
        <v>15574899</v>
      </c>
      <c r="CJ1256">
        <v>16399512</v>
      </c>
      <c r="CK1256">
        <v>48099862</v>
      </c>
      <c r="CL1256">
        <v>0.16</v>
      </c>
      <c r="CM1256">
        <v>0.15</v>
      </c>
      <c r="CN1256">
        <v>0.17</v>
      </c>
      <c r="CO1256">
        <v>0.16</v>
      </c>
      <c r="CP1256">
        <v>583.21</v>
      </c>
      <c r="CQ1256" s="3">
        <v>46081.614687499998</v>
      </c>
      <c r="CR1256">
        <v>604.9</v>
      </c>
      <c r="CS1256" s="3">
        <v>46081.620937500003</v>
      </c>
      <c r="CT1256">
        <v>594.12</v>
      </c>
      <c r="CU1256" s="3">
        <v>46081.618171296293</v>
      </c>
      <c r="CV1256">
        <v>593.91</v>
      </c>
      <c r="CW1256" s="3">
        <v>46081.616782407407</v>
      </c>
      <c r="CX1256">
        <v>0</v>
      </c>
      <c r="CY1256">
        <v>396012</v>
      </c>
      <c r="CZ1256" s="3">
        <v>46081.609143518515</v>
      </c>
      <c r="DA1256">
        <v>0</v>
      </c>
      <c r="DB1256">
        <v>209876</v>
      </c>
      <c r="DC1256" s="3">
        <v>46081.618171296293</v>
      </c>
      <c r="DD1256">
        <v>0</v>
      </c>
      <c r="DE1256">
        <v>448440</v>
      </c>
      <c r="DF1256" s="3">
        <v>46081.608437499999</v>
      </c>
    </row>
    <row r="1257" spans="1:110" x14ac:dyDescent="0.35">
      <c r="A1257" s="1">
        <v>46192</v>
      </c>
      <c r="B1257" s="2">
        <v>0.48346064814814815</v>
      </c>
      <c r="C1257">
        <v>244.18</v>
      </c>
      <c r="D1257">
        <v>244.8</v>
      </c>
      <c r="E1257">
        <v>244.78</v>
      </c>
      <c r="F1257">
        <v>244.59</v>
      </c>
      <c r="G1257">
        <v>1.349</v>
      </c>
      <c r="H1257">
        <v>1.2649999999999999</v>
      </c>
      <c r="I1257">
        <v>0.89700000000000002</v>
      </c>
      <c r="J1257">
        <v>1.17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49.97</v>
      </c>
      <c r="AY1257">
        <v>49.96</v>
      </c>
      <c r="AZ1257">
        <v>49.97</v>
      </c>
      <c r="BA1257">
        <v>49.97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14540888</v>
      </c>
      <c r="BS1257">
        <v>13983891</v>
      </c>
      <c r="BT1257">
        <v>14655678</v>
      </c>
      <c r="BU1257">
        <v>43180457</v>
      </c>
      <c r="BV1257">
        <v>10</v>
      </c>
      <c r="BW1257">
        <v>32</v>
      </c>
      <c r="BX1257">
        <v>15</v>
      </c>
      <c r="BY1257">
        <v>57</v>
      </c>
      <c r="BZ1257">
        <v>4601185</v>
      </c>
      <c r="CA1257">
        <v>5127824</v>
      </c>
      <c r="CB1257">
        <v>5501893</v>
      </c>
      <c r="CC1257">
        <v>15230902</v>
      </c>
      <c r="CD1257">
        <v>797</v>
      </c>
      <c r="CE1257">
        <v>446</v>
      </c>
      <c r="CF1257">
        <v>529</v>
      </c>
      <c r="CG1257">
        <v>1772</v>
      </c>
      <c r="CH1257">
        <v>16125451</v>
      </c>
      <c r="CI1257">
        <v>15574899</v>
      </c>
      <c r="CJ1257">
        <v>16399512</v>
      </c>
      <c r="CK1257">
        <v>48099862</v>
      </c>
      <c r="CL1257">
        <v>0.15</v>
      </c>
      <c r="CM1257">
        <v>0.14000000000000001</v>
      </c>
      <c r="CN1257">
        <v>0.15</v>
      </c>
      <c r="CO1257">
        <v>0.15</v>
      </c>
      <c r="CP1257">
        <v>583.21</v>
      </c>
      <c r="CQ1257" s="3">
        <v>46081.614687499998</v>
      </c>
      <c r="CR1257">
        <v>604.9</v>
      </c>
      <c r="CS1257" s="3">
        <v>46081.620937500003</v>
      </c>
      <c r="CT1257">
        <v>594.12</v>
      </c>
      <c r="CU1257" s="3">
        <v>46081.618171296293</v>
      </c>
      <c r="CV1257">
        <v>593.91</v>
      </c>
      <c r="CW1257" s="3">
        <v>46081.616782407407</v>
      </c>
      <c r="CX1257">
        <v>0</v>
      </c>
      <c r="CY1257">
        <v>396012</v>
      </c>
      <c r="CZ1257" s="3">
        <v>46081.609143518515</v>
      </c>
      <c r="DA1257">
        <v>0</v>
      </c>
      <c r="DB1257">
        <v>209876</v>
      </c>
      <c r="DC1257" s="3">
        <v>46081.618171296293</v>
      </c>
      <c r="DD1257">
        <v>0</v>
      </c>
      <c r="DE1257">
        <v>448440</v>
      </c>
      <c r="DF1257" s="3">
        <v>46081.608437499999</v>
      </c>
    </row>
    <row r="1258" spans="1:110" x14ac:dyDescent="0.35">
      <c r="A1258" s="1">
        <v>46192</v>
      </c>
      <c r="B1258" s="2">
        <v>0.48416666666666669</v>
      </c>
      <c r="C1258">
        <v>244.25</v>
      </c>
      <c r="D1258">
        <v>244.77</v>
      </c>
      <c r="E1258">
        <v>244.86</v>
      </c>
      <c r="F1258">
        <v>244.63</v>
      </c>
      <c r="G1258">
        <v>1.3919999999999999</v>
      </c>
      <c r="H1258">
        <v>1.0509999999999999</v>
      </c>
      <c r="I1258">
        <v>1.06</v>
      </c>
      <c r="J1258">
        <v>1.1679999999999999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49.96</v>
      </c>
      <c r="AY1258">
        <v>49.96</v>
      </c>
      <c r="AZ1258">
        <v>49.96</v>
      </c>
      <c r="BA1258">
        <v>49.96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14540888</v>
      </c>
      <c r="BS1258">
        <v>13983891</v>
      </c>
      <c r="BT1258">
        <v>14655678</v>
      </c>
      <c r="BU1258">
        <v>43180457</v>
      </c>
      <c r="BV1258">
        <v>10</v>
      </c>
      <c r="BW1258">
        <v>32</v>
      </c>
      <c r="BX1258">
        <v>15</v>
      </c>
      <c r="BY1258">
        <v>57</v>
      </c>
      <c r="BZ1258">
        <v>4601185</v>
      </c>
      <c r="CA1258">
        <v>5127824</v>
      </c>
      <c r="CB1258">
        <v>5501893</v>
      </c>
      <c r="CC1258">
        <v>15230902</v>
      </c>
      <c r="CD1258">
        <v>797</v>
      </c>
      <c r="CE1258">
        <v>446</v>
      </c>
      <c r="CF1258">
        <v>529</v>
      </c>
      <c r="CG1258">
        <v>1772</v>
      </c>
      <c r="CH1258">
        <v>16125451</v>
      </c>
      <c r="CI1258">
        <v>15574899</v>
      </c>
      <c r="CJ1258">
        <v>16399512</v>
      </c>
      <c r="CK1258">
        <v>48099862</v>
      </c>
      <c r="CL1258">
        <v>0.13</v>
      </c>
      <c r="CM1258">
        <v>0.13</v>
      </c>
      <c r="CN1258">
        <v>0.14000000000000001</v>
      </c>
      <c r="CO1258">
        <v>0.13</v>
      </c>
      <c r="CP1258">
        <v>583.21</v>
      </c>
      <c r="CQ1258" s="3">
        <v>46081.614687499998</v>
      </c>
      <c r="CR1258">
        <v>604.9</v>
      </c>
      <c r="CS1258" s="3">
        <v>46081.620937500003</v>
      </c>
      <c r="CT1258">
        <v>594.12</v>
      </c>
      <c r="CU1258" s="3">
        <v>46081.618171296293</v>
      </c>
      <c r="CV1258">
        <v>593.91</v>
      </c>
      <c r="CW1258" s="3">
        <v>46081.616782407407</v>
      </c>
      <c r="CX1258">
        <v>0</v>
      </c>
      <c r="CY1258">
        <v>396012</v>
      </c>
      <c r="CZ1258" s="3">
        <v>46081.609143518515</v>
      </c>
      <c r="DA1258">
        <v>0</v>
      </c>
      <c r="DB1258">
        <v>209876</v>
      </c>
      <c r="DC1258" s="3">
        <v>46081.618171296293</v>
      </c>
      <c r="DD1258">
        <v>0</v>
      </c>
      <c r="DE1258">
        <v>448440</v>
      </c>
      <c r="DF1258" s="3">
        <v>46081.608437499999</v>
      </c>
    </row>
    <row r="1259" spans="1:110" x14ac:dyDescent="0.35">
      <c r="A1259" s="1">
        <v>46192</v>
      </c>
      <c r="B1259" s="2">
        <v>0.48486111111111113</v>
      </c>
      <c r="C1259">
        <v>244.35</v>
      </c>
      <c r="D1259">
        <v>244.74</v>
      </c>
      <c r="E1259">
        <v>244.87</v>
      </c>
      <c r="F1259">
        <v>244.66</v>
      </c>
      <c r="G1259">
        <v>0</v>
      </c>
      <c r="H1259">
        <v>1.4470000000000001</v>
      </c>
      <c r="I1259">
        <v>1.2350000000000001</v>
      </c>
      <c r="J1259">
        <v>0.89400000000000002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49.95</v>
      </c>
      <c r="AY1259">
        <v>49.96</v>
      </c>
      <c r="AZ1259">
        <v>49.96</v>
      </c>
      <c r="BA1259">
        <v>49.96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14540888</v>
      </c>
      <c r="BS1259">
        <v>13983891</v>
      </c>
      <c r="BT1259">
        <v>14655678</v>
      </c>
      <c r="BU1259">
        <v>43180457</v>
      </c>
      <c r="BV1259">
        <v>10</v>
      </c>
      <c r="BW1259">
        <v>32</v>
      </c>
      <c r="BX1259">
        <v>15</v>
      </c>
      <c r="BY1259">
        <v>57</v>
      </c>
      <c r="BZ1259">
        <v>4601185</v>
      </c>
      <c r="CA1259">
        <v>5127824</v>
      </c>
      <c r="CB1259">
        <v>5501893</v>
      </c>
      <c r="CC1259">
        <v>15230902</v>
      </c>
      <c r="CD1259">
        <v>797</v>
      </c>
      <c r="CE1259">
        <v>446</v>
      </c>
      <c r="CF1259">
        <v>529</v>
      </c>
      <c r="CG1259">
        <v>1772</v>
      </c>
      <c r="CH1259">
        <v>16125451</v>
      </c>
      <c r="CI1259">
        <v>15574899</v>
      </c>
      <c r="CJ1259">
        <v>16399512</v>
      </c>
      <c r="CK1259">
        <v>48099862</v>
      </c>
      <c r="CL1259">
        <v>0.12</v>
      </c>
      <c r="CM1259">
        <v>0.11</v>
      </c>
      <c r="CN1259">
        <v>0.12</v>
      </c>
      <c r="CO1259">
        <v>0.12</v>
      </c>
      <c r="CP1259">
        <v>583.21</v>
      </c>
      <c r="CQ1259" s="3">
        <v>46081.614687499998</v>
      </c>
      <c r="CR1259">
        <v>604.9</v>
      </c>
      <c r="CS1259" s="3">
        <v>46081.620937500003</v>
      </c>
      <c r="CT1259">
        <v>594.12</v>
      </c>
      <c r="CU1259" s="3">
        <v>46081.618171296293</v>
      </c>
      <c r="CV1259">
        <v>593.91</v>
      </c>
      <c r="CW1259" s="3">
        <v>46081.616782407407</v>
      </c>
      <c r="CX1259">
        <v>0</v>
      </c>
      <c r="CY1259">
        <v>396012</v>
      </c>
      <c r="CZ1259" s="3">
        <v>46081.609143518515</v>
      </c>
      <c r="DA1259">
        <v>0</v>
      </c>
      <c r="DB1259">
        <v>209876</v>
      </c>
      <c r="DC1259" s="3">
        <v>46081.618171296293</v>
      </c>
      <c r="DD1259">
        <v>0</v>
      </c>
      <c r="DE1259">
        <v>448440</v>
      </c>
      <c r="DF1259" s="3">
        <v>46081.608437499999</v>
      </c>
    </row>
    <row r="1260" spans="1:110" x14ac:dyDescent="0.35">
      <c r="A1260" s="1">
        <v>46192</v>
      </c>
      <c r="B1260" s="2">
        <v>0.48554398148148148</v>
      </c>
      <c r="C1260">
        <v>244.35</v>
      </c>
      <c r="D1260">
        <v>244.72</v>
      </c>
      <c r="E1260">
        <v>244.86</v>
      </c>
      <c r="F1260">
        <v>244.65</v>
      </c>
      <c r="G1260">
        <v>1.415</v>
      </c>
      <c r="H1260">
        <v>2.0539999999999998</v>
      </c>
      <c r="I1260">
        <v>0.75900000000000001</v>
      </c>
      <c r="J1260">
        <v>1.409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49.95</v>
      </c>
      <c r="AY1260">
        <v>49.96</v>
      </c>
      <c r="AZ1260">
        <v>49.96</v>
      </c>
      <c r="BA1260">
        <v>49.96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14540888</v>
      </c>
      <c r="BS1260">
        <v>13983891</v>
      </c>
      <c r="BT1260">
        <v>14655678</v>
      </c>
      <c r="BU1260">
        <v>43180457</v>
      </c>
      <c r="BV1260">
        <v>10</v>
      </c>
      <c r="BW1260">
        <v>32</v>
      </c>
      <c r="BX1260">
        <v>15</v>
      </c>
      <c r="BY1260">
        <v>57</v>
      </c>
      <c r="BZ1260">
        <v>4601185</v>
      </c>
      <c r="CA1260">
        <v>5127824</v>
      </c>
      <c r="CB1260">
        <v>5501893</v>
      </c>
      <c r="CC1260">
        <v>15230902</v>
      </c>
      <c r="CD1260">
        <v>797</v>
      </c>
      <c r="CE1260">
        <v>446</v>
      </c>
      <c r="CF1260">
        <v>529</v>
      </c>
      <c r="CG1260">
        <v>1772</v>
      </c>
      <c r="CH1260">
        <v>16125451</v>
      </c>
      <c r="CI1260">
        <v>15574899</v>
      </c>
      <c r="CJ1260">
        <v>16399512</v>
      </c>
      <c r="CK1260">
        <v>48099862</v>
      </c>
      <c r="CL1260">
        <v>0.1</v>
      </c>
      <c r="CM1260">
        <v>0.1</v>
      </c>
      <c r="CN1260">
        <v>0.11</v>
      </c>
      <c r="CO1260">
        <v>0.1</v>
      </c>
      <c r="CP1260">
        <v>583.21</v>
      </c>
      <c r="CQ1260" s="3">
        <v>46081.614687499998</v>
      </c>
      <c r="CR1260">
        <v>604.9</v>
      </c>
      <c r="CS1260" s="3">
        <v>46081.620937500003</v>
      </c>
      <c r="CT1260">
        <v>594.12</v>
      </c>
      <c r="CU1260" s="3">
        <v>46081.618171296293</v>
      </c>
      <c r="CV1260">
        <v>593.91</v>
      </c>
      <c r="CW1260" s="3">
        <v>46081.616782407407</v>
      </c>
      <c r="CX1260">
        <v>0</v>
      </c>
      <c r="CY1260">
        <v>396012</v>
      </c>
      <c r="CZ1260" s="3">
        <v>46081.609143518515</v>
      </c>
      <c r="DA1260">
        <v>0</v>
      </c>
      <c r="DB1260">
        <v>209876</v>
      </c>
      <c r="DC1260" s="3">
        <v>46081.618171296293</v>
      </c>
      <c r="DD1260">
        <v>0</v>
      </c>
      <c r="DE1260">
        <v>448440</v>
      </c>
      <c r="DF1260" s="3">
        <v>46081.608437499999</v>
      </c>
    </row>
    <row r="1261" spans="1:110" x14ac:dyDescent="0.35">
      <c r="A1261" s="1">
        <v>46192</v>
      </c>
      <c r="B1261" s="2">
        <v>0.48625000000000002</v>
      </c>
      <c r="C1261">
        <v>245.77</v>
      </c>
      <c r="D1261">
        <v>246</v>
      </c>
      <c r="E1261">
        <v>246.04</v>
      </c>
      <c r="F1261">
        <v>245.94</v>
      </c>
      <c r="G1261">
        <v>1.278</v>
      </c>
      <c r="H1261">
        <v>1.4890000000000001</v>
      </c>
      <c r="I1261">
        <v>1.1080000000000001</v>
      </c>
      <c r="J1261">
        <v>1.292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49.98</v>
      </c>
      <c r="AY1261">
        <v>49.97</v>
      </c>
      <c r="AZ1261">
        <v>49.97</v>
      </c>
      <c r="BA1261">
        <v>49.97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14540888</v>
      </c>
      <c r="BS1261">
        <v>13983891</v>
      </c>
      <c r="BT1261">
        <v>14655678</v>
      </c>
      <c r="BU1261">
        <v>43180457</v>
      </c>
      <c r="BV1261">
        <v>10</v>
      </c>
      <c r="BW1261">
        <v>32</v>
      </c>
      <c r="BX1261">
        <v>15</v>
      </c>
      <c r="BY1261">
        <v>57</v>
      </c>
      <c r="BZ1261">
        <v>4601185</v>
      </c>
      <c r="CA1261">
        <v>5127824</v>
      </c>
      <c r="CB1261">
        <v>5501893</v>
      </c>
      <c r="CC1261">
        <v>15230902</v>
      </c>
      <c r="CD1261">
        <v>797</v>
      </c>
      <c r="CE1261">
        <v>446</v>
      </c>
      <c r="CF1261">
        <v>529</v>
      </c>
      <c r="CG1261">
        <v>1772</v>
      </c>
      <c r="CH1261">
        <v>16125451</v>
      </c>
      <c r="CI1261">
        <v>15574899</v>
      </c>
      <c r="CJ1261">
        <v>16399512</v>
      </c>
      <c r="CK1261">
        <v>48099862</v>
      </c>
      <c r="CL1261">
        <v>0.09</v>
      </c>
      <c r="CM1261">
        <v>0.09</v>
      </c>
      <c r="CN1261">
        <v>0.09</v>
      </c>
      <c r="CO1261">
        <v>0.09</v>
      </c>
      <c r="CP1261">
        <v>583.21</v>
      </c>
      <c r="CQ1261" s="3">
        <v>46081.614687499998</v>
      </c>
      <c r="CR1261">
        <v>604.9</v>
      </c>
      <c r="CS1261" s="3">
        <v>46081.620937500003</v>
      </c>
      <c r="CT1261">
        <v>594.12</v>
      </c>
      <c r="CU1261" s="3">
        <v>46081.618171296293</v>
      </c>
      <c r="CV1261">
        <v>593.91</v>
      </c>
      <c r="CW1261" s="3">
        <v>46081.616782407407</v>
      </c>
      <c r="CX1261">
        <v>0</v>
      </c>
      <c r="CY1261">
        <v>396012</v>
      </c>
      <c r="CZ1261" s="3">
        <v>46081.609143518515</v>
      </c>
      <c r="DA1261">
        <v>0</v>
      </c>
      <c r="DB1261">
        <v>209876</v>
      </c>
      <c r="DC1261" s="3">
        <v>46081.618171296293</v>
      </c>
      <c r="DD1261">
        <v>0</v>
      </c>
      <c r="DE1261">
        <v>448440</v>
      </c>
      <c r="DF1261" s="3">
        <v>46081.608437499999</v>
      </c>
    </row>
    <row r="1262" spans="1:110" x14ac:dyDescent="0.35">
      <c r="A1262" s="1">
        <v>46192</v>
      </c>
      <c r="B1262" s="2">
        <v>0.48693287037037036</v>
      </c>
      <c r="C1262">
        <v>246.18</v>
      </c>
      <c r="D1262">
        <v>246.05</v>
      </c>
      <c r="E1262">
        <v>246.21</v>
      </c>
      <c r="F1262">
        <v>246.14</v>
      </c>
      <c r="G1262">
        <v>1.47</v>
      </c>
      <c r="H1262">
        <v>1.5529999999999999</v>
      </c>
      <c r="I1262">
        <v>1.4690000000000001</v>
      </c>
      <c r="J1262">
        <v>1.4970000000000001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49.96</v>
      </c>
      <c r="AY1262">
        <v>49.97</v>
      </c>
      <c r="AZ1262">
        <v>49.97</v>
      </c>
      <c r="BA1262">
        <v>49.97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14540888</v>
      </c>
      <c r="BS1262">
        <v>13983891</v>
      </c>
      <c r="BT1262">
        <v>14655678</v>
      </c>
      <c r="BU1262">
        <v>43180457</v>
      </c>
      <c r="BV1262">
        <v>10</v>
      </c>
      <c r="BW1262">
        <v>32</v>
      </c>
      <c r="BX1262">
        <v>15</v>
      </c>
      <c r="BY1262">
        <v>57</v>
      </c>
      <c r="BZ1262">
        <v>4601185</v>
      </c>
      <c r="CA1262">
        <v>5127824</v>
      </c>
      <c r="CB1262">
        <v>5501893</v>
      </c>
      <c r="CC1262">
        <v>15230902</v>
      </c>
      <c r="CD1262">
        <v>797</v>
      </c>
      <c r="CE1262">
        <v>446</v>
      </c>
      <c r="CF1262">
        <v>529</v>
      </c>
      <c r="CG1262">
        <v>1772</v>
      </c>
      <c r="CH1262">
        <v>16125451</v>
      </c>
      <c r="CI1262">
        <v>15574899</v>
      </c>
      <c r="CJ1262">
        <v>16399512</v>
      </c>
      <c r="CK1262">
        <v>48099862</v>
      </c>
      <c r="CL1262">
        <v>7.0000000000000007E-2</v>
      </c>
      <c r="CM1262">
        <v>7.0000000000000007E-2</v>
      </c>
      <c r="CN1262">
        <v>0.08</v>
      </c>
      <c r="CO1262">
        <v>7.0000000000000007E-2</v>
      </c>
      <c r="CP1262">
        <v>583.21</v>
      </c>
      <c r="CQ1262" s="3">
        <v>46081.614687499998</v>
      </c>
      <c r="CR1262">
        <v>604.9</v>
      </c>
      <c r="CS1262" s="3">
        <v>46081.620937500003</v>
      </c>
      <c r="CT1262">
        <v>594.12</v>
      </c>
      <c r="CU1262" s="3">
        <v>46081.618171296293</v>
      </c>
      <c r="CV1262">
        <v>593.91</v>
      </c>
      <c r="CW1262" s="3">
        <v>46081.616782407407</v>
      </c>
      <c r="CX1262">
        <v>0</v>
      </c>
      <c r="CY1262">
        <v>396012</v>
      </c>
      <c r="CZ1262" s="3">
        <v>46081.609143518515</v>
      </c>
      <c r="DA1262">
        <v>0</v>
      </c>
      <c r="DB1262">
        <v>209876</v>
      </c>
      <c r="DC1262" s="3">
        <v>46081.618171296293</v>
      </c>
      <c r="DD1262">
        <v>0</v>
      </c>
      <c r="DE1262">
        <v>448440</v>
      </c>
      <c r="DF1262" s="3">
        <v>46081.608437499999</v>
      </c>
    </row>
    <row r="1263" spans="1:110" x14ac:dyDescent="0.35">
      <c r="A1263" s="1">
        <v>46192</v>
      </c>
      <c r="B1263" s="2">
        <v>0.4876388888888889</v>
      </c>
      <c r="C1263">
        <v>244.74</v>
      </c>
      <c r="D1263">
        <v>245.52</v>
      </c>
      <c r="E1263">
        <v>245.34</v>
      </c>
      <c r="F1263">
        <v>245.2</v>
      </c>
      <c r="G1263">
        <v>2.6280000000000001</v>
      </c>
      <c r="H1263">
        <v>1.77</v>
      </c>
      <c r="I1263">
        <v>1.583</v>
      </c>
      <c r="J1263">
        <v>1.994</v>
      </c>
      <c r="K1263">
        <v>4.2699999999999996</v>
      </c>
      <c r="L1263">
        <v>0</v>
      </c>
      <c r="M1263">
        <v>4.3899999999999997</v>
      </c>
      <c r="N1263">
        <v>2.89</v>
      </c>
      <c r="O1263">
        <v>1.62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49.99</v>
      </c>
      <c r="AY1263">
        <v>49.99</v>
      </c>
      <c r="AZ1263">
        <v>49.99</v>
      </c>
      <c r="BA1263">
        <v>49.99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14540888</v>
      </c>
      <c r="BS1263">
        <v>13983891</v>
      </c>
      <c r="BT1263">
        <v>14655678</v>
      </c>
      <c r="BU1263">
        <v>43180457</v>
      </c>
      <c r="BV1263">
        <v>10</v>
      </c>
      <c r="BW1263">
        <v>32</v>
      </c>
      <c r="BX1263">
        <v>15</v>
      </c>
      <c r="BY1263">
        <v>57</v>
      </c>
      <c r="BZ1263">
        <v>4601185</v>
      </c>
      <c r="CA1263">
        <v>5127824</v>
      </c>
      <c r="CB1263">
        <v>5501893</v>
      </c>
      <c r="CC1263">
        <v>15230902</v>
      </c>
      <c r="CD1263">
        <v>797</v>
      </c>
      <c r="CE1263">
        <v>446</v>
      </c>
      <c r="CF1263">
        <v>529</v>
      </c>
      <c r="CG1263">
        <v>1772</v>
      </c>
      <c r="CH1263">
        <v>16125451</v>
      </c>
      <c r="CI1263">
        <v>15574899</v>
      </c>
      <c r="CJ1263">
        <v>16399512</v>
      </c>
      <c r="CK1263">
        <v>48099862</v>
      </c>
      <c r="CL1263">
        <v>0.06</v>
      </c>
      <c r="CM1263">
        <v>0.06</v>
      </c>
      <c r="CN1263">
        <v>0.06</v>
      </c>
      <c r="CO1263">
        <v>0.06</v>
      </c>
      <c r="CP1263">
        <v>583.21</v>
      </c>
      <c r="CQ1263" s="3">
        <v>46081.614687499998</v>
      </c>
      <c r="CR1263">
        <v>604.9</v>
      </c>
      <c r="CS1263" s="3">
        <v>46081.620937500003</v>
      </c>
      <c r="CT1263">
        <v>594.12</v>
      </c>
      <c r="CU1263" s="3">
        <v>46081.618171296293</v>
      </c>
      <c r="CV1263">
        <v>593.91</v>
      </c>
      <c r="CW1263" s="3">
        <v>46081.616782407407</v>
      </c>
      <c r="CX1263">
        <v>0</v>
      </c>
      <c r="CY1263">
        <v>396012</v>
      </c>
      <c r="CZ1263" s="3">
        <v>46081.609143518515</v>
      </c>
      <c r="DA1263">
        <v>0</v>
      </c>
      <c r="DB1263">
        <v>209876</v>
      </c>
      <c r="DC1263" s="3">
        <v>46081.618171296293</v>
      </c>
      <c r="DD1263">
        <v>0</v>
      </c>
      <c r="DE1263">
        <v>448440</v>
      </c>
      <c r="DF1263" s="3">
        <v>46081.608437499999</v>
      </c>
    </row>
    <row r="1264" spans="1:110" x14ac:dyDescent="0.35">
      <c r="A1264" s="1">
        <v>46192</v>
      </c>
      <c r="B1264" s="2">
        <v>0.48833333333333334</v>
      </c>
      <c r="C1264">
        <v>241.8</v>
      </c>
      <c r="D1264">
        <v>243.63</v>
      </c>
      <c r="E1264">
        <v>243.31</v>
      </c>
      <c r="F1264">
        <v>242.92</v>
      </c>
      <c r="G1264">
        <v>1.2949999999999999</v>
      </c>
      <c r="H1264">
        <v>2.6150000000000002</v>
      </c>
      <c r="I1264">
        <v>1.254</v>
      </c>
      <c r="J1264">
        <v>1.7210000000000001</v>
      </c>
      <c r="K1264">
        <v>37.020000000000003</v>
      </c>
      <c r="L1264">
        <v>36.75</v>
      </c>
      <c r="M1264">
        <v>39.340000000000003</v>
      </c>
      <c r="N1264">
        <v>37.700000000000003</v>
      </c>
      <c r="O1264">
        <v>1.34</v>
      </c>
      <c r="P1264">
        <v>32.655999999999999</v>
      </c>
      <c r="Q1264">
        <v>34.378</v>
      </c>
      <c r="R1264">
        <v>35.594999999999999</v>
      </c>
      <c r="S1264">
        <v>34.21</v>
      </c>
      <c r="T1264">
        <v>0.74</v>
      </c>
      <c r="U1264">
        <v>0.59199999999999997</v>
      </c>
      <c r="V1264">
        <v>1.1599999999999999</v>
      </c>
      <c r="W1264">
        <v>22.295999999999999</v>
      </c>
      <c r="X1264">
        <v>22.45</v>
      </c>
      <c r="Y1264">
        <v>20.186</v>
      </c>
      <c r="Z1264">
        <v>13.977</v>
      </c>
      <c r="AA1264">
        <v>14.294</v>
      </c>
      <c r="AB1264">
        <v>13.414999999999999</v>
      </c>
      <c r="AC1264">
        <v>8.7579999999999991</v>
      </c>
      <c r="AD1264">
        <v>9.2379999999999995</v>
      </c>
      <c r="AE1264">
        <v>8.0660000000000007</v>
      </c>
      <c r="AF1264">
        <v>6.7640000000000002</v>
      </c>
      <c r="AG1264">
        <v>6.8049999999999997</v>
      </c>
      <c r="AH1264">
        <v>6.5179999999999998</v>
      </c>
      <c r="AI1264">
        <v>0.251</v>
      </c>
      <c r="AJ1264">
        <v>0.20399999999999999</v>
      </c>
      <c r="AK1264">
        <v>0.433</v>
      </c>
      <c r="AL1264">
        <v>7.5839999999999996</v>
      </c>
      <c r="AM1264">
        <v>7.7050000000000001</v>
      </c>
      <c r="AN1264">
        <v>7.5309999999999997</v>
      </c>
      <c r="AO1264">
        <v>4.8040000000000003</v>
      </c>
      <c r="AP1264">
        <v>4.8810000000000002</v>
      </c>
      <c r="AQ1264">
        <v>4.8899999999999997</v>
      </c>
      <c r="AR1264">
        <v>3.0089999999999999</v>
      </c>
      <c r="AS1264">
        <v>3.1539999999999999</v>
      </c>
      <c r="AT1264">
        <v>2.94</v>
      </c>
      <c r="AU1264">
        <v>2.327</v>
      </c>
      <c r="AV1264">
        <v>2.327</v>
      </c>
      <c r="AW1264">
        <v>2.3780000000000001</v>
      </c>
      <c r="AX1264">
        <v>50.04</v>
      </c>
      <c r="AY1264">
        <v>50.03</v>
      </c>
      <c r="AZ1264">
        <v>50.04</v>
      </c>
      <c r="BA1264">
        <v>50.04</v>
      </c>
      <c r="BB1264">
        <v>0.91400000000000003</v>
      </c>
      <c r="BC1264">
        <v>0.92500000000000004</v>
      </c>
      <c r="BD1264">
        <v>0.93400000000000005</v>
      </c>
      <c r="BE1264">
        <v>0.92400000000000004</v>
      </c>
      <c r="BF1264">
        <v>8193.61</v>
      </c>
      <c r="BG1264">
        <v>8292.7999999999993</v>
      </c>
      <c r="BH1264">
        <v>8953.33</v>
      </c>
      <c r="BI1264">
        <v>25439.74</v>
      </c>
      <c r="BJ1264">
        <v>1459.89</v>
      </c>
      <c r="BK1264">
        <v>390.62</v>
      </c>
      <c r="BL1264">
        <v>822.38</v>
      </c>
      <c r="BM1264">
        <v>2672.89</v>
      </c>
      <c r="BN1264">
        <v>8965.42</v>
      </c>
      <c r="BO1264">
        <v>8970.26</v>
      </c>
      <c r="BP1264">
        <v>9592.07</v>
      </c>
      <c r="BQ1264">
        <v>27527.75</v>
      </c>
      <c r="BR1264">
        <v>14541024</v>
      </c>
      <c r="BS1264">
        <v>13984027</v>
      </c>
      <c r="BT1264">
        <v>14655826</v>
      </c>
      <c r="BU1264">
        <v>43180877</v>
      </c>
      <c r="BV1264">
        <v>10</v>
      </c>
      <c r="BW1264">
        <v>32</v>
      </c>
      <c r="BX1264">
        <v>15</v>
      </c>
      <c r="BY1264">
        <v>57</v>
      </c>
      <c r="BZ1264">
        <v>4601210</v>
      </c>
      <c r="CA1264">
        <v>5127830</v>
      </c>
      <c r="CB1264">
        <v>5501906</v>
      </c>
      <c r="CC1264">
        <v>15230946</v>
      </c>
      <c r="CD1264">
        <v>797</v>
      </c>
      <c r="CE1264">
        <v>446</v>
      </c>
      <c r="CF1264">
        <v>529</v>
      </c>
      <c r="CG1264">
        <v>1772</v>
      </c>
      <c r="CH1264">
        <v>16125597</v>
      </c>
      <c r="CI1264">
        <v>15575044</v>
      </c>
      <c r="CJ1264">
        <v>16399669</v>
      </c>
      <c r="CK1264">
        <v>48100310</v>
      </c>
      <c r="CL1264">
        <v>0.05</v>
      </c>
      <c r="CM1264">
        <v>0.04</v>
      </c>
      <c r="CN1264">
        <v>0.05</v>
      </c>
      <c r="CO1264">
        <v>0.05</v>
      </c>
      <c r="CP1264">
        <v>583.21</v>
      </c>
      <c r="CQ1264" s="3">
        <v>46081.614687499998</v>
      </c>
      <c r="CR1264">
        <v>604.9</v>
      </c>
      <c r="CS1264" s="3">
        <v>46081.620937500003</v>
      </c>
      <c r="CT1264">
        <v>594.12</v>
      </c>
      <c r="CU1264" s="3">
        <v>46081.618171296293</v>
      </c>
      <c r="CV1264">
        <v>593.91</v>
      </c>
      <c r="CW1264" s="3">
        <v>46081.616782407407</v>
      </c>
      <c r="CX1264">
        <v>0</v>
      </c>
      <c r="CY1264">
        <v>396012</v>
      </c>
      <c r="CZ1264" s="3">
        <v>46081.609143518515</v>
      </c>
      <c r="DA1264">
        <v>0</v>
      </c>
      <c r="DB1264">
        <v>209876</v>
      </c>
      <c r="DC1264" s="3">
        <v>46081.618171296293</v>
      </c>
      <c r="DD1264">
        <v>0</v>
      </c>
      <c r="DE1264">
        <v>448440</v>
      </c>
      <c r="DF1264" s="3">
        <v>46081.608437499999</v>
      </c>
    </row>
    <row r="1265" spans="1:110" x14ac:dyDescent="0.35">
      <c r="A1265" s="1">
        <v>46192</v>
      </c>
      <c r="B1265" s="2">
        <v>0.48901620370370369</v>
      </c>
      <c r="C1265">
        <v>244.71</v>
      </c>
      <c r="D1265">
        <v>245.22</v>
      </c>
      <c r="E1265">
        <v>245.21</v>
      </c>
      <c r="F1265">
        <v>245.05</v>
      </c>
      <c r="G1265">
        <v>1.0429999999999999</v>
      </c>
      <c r="H1265">
        <v>1.5049999999999999</v>
      </c>
      <c r="I1265">
        <v>0.90900000000000003</v>
      </c>
      <c r="J1265">
        <v>1.1519999999999999</v>
      </c>
      <c r="K1265">
        <v>34.51</v>
      </c>
      <c r="L1265">
        <v>34.06</v>
      </c>
      <c r="M1265">
        <v>36.99</v>
      </c>
      <c r="N1265">
        <v>35.19</v>
      </c>
      <c r="O1265">
        <v>1.83</v>
      </c>
      <c r="P1265">
        <v>34.411999999999999</v>
      </c>
      <c r="Q1265">
        <v>31.198</v>
      </c>
      <c r="R1265">
        <v>33.982999999999997</v>
      </c>
      <c r="S1265">
        <v>33.198</v>
      </c>
      <c r="T1265">
        <v>0.72599999999999998</v>
      </c>
      <c r="U1265">
        <v>0.67900000000000005</v>
      </c>
      <c r="V1265">
        <v>1.147</v>
      </c>
      <c r="W1265">
        <v>22.577999999999999</v>
      </c>
      <c r="X1265">
        <v>22.219000000000001</v>
      </c>
      <c r="Y1265">
        <v>20.055</v>
      </c>
      <c r="Z1265">
        <v>14.048999999999999</v>
      </c>
      <c r="AA1265">
        <v>14.326000000000001</v>
      </c>
      <c r="AB1265">
        <v>13.228999999999999</v>
      </c>
      <c r="AC1265">
        <v>8.7669999999999995</v>
      </c>
      <c r="AD1265">
        <v>9.2240000000000002</v>
      </c>
      <c r="AE1265">
        <v>7.8570000000000002</v>
      </c>
      <c r="AF1265">
        <v>6.7560000000000002</v>
      </c>
      <c r="AG1265">
        <v>6.8179999999999996</v>
      </c>
      <c r="AH1265">
        <v>6.4059999999999997</v>
      </c>
      <c r="AI1265">
        <v>0.245</v>
      </c>
      <c r="AJ1265">
        <v>0.23400000000000001</v>
      </c>
      <c r="AK1265">
        <v>0.41199999999999998</v>
      </c>
      <c r="AL1265">
        <v>7.5549999999999997</v>
      </c>
      <c r="AM1265">
        <v>7.6559999999999997</v>
      </c>
      <c r="AN1265">
        <v>7.1840000000000002</v>
      </c>
      <c r="AO1265">
        <v>4.6059999999999999</v>
      </c>
      <c r="AP1265">
        <v>4.7619999999999996</v>
      </c>
      <c r="AQ1265">
        <v>4.3540000000000001</v>
      </c>
      <c r="AR1265">
        <v>2.875</v>
      </c>
      <c r="AS1265">
        <v>3.069</v>
      </c>
      <c r="AT1265">
        <v>2.5870000000000002</v>
      </c>
      <c r="AU1265">
        <v>2.2170000000000001</v>
      </c>
      <c r="AV1265">
        <v>2.266</v>
      </c>
      <c r="AW1265">
        <v>2.1070000000000002</v>
      </c>
      <c r="AX1265">
        <v>49.99</v>
      </c>
      <c r="AY1265">
        <v>50</v>
      </c>
      <c r="AZ1265">
        <v>50.01</v>
      </c>
      <c r="BA1265">
        <v>50</v>
      </c>
      <c r="BB1265">
        <v>0.91700000000000004</v>
      </c>
      <c r="BC1265">
        <v>0.93200000000000005</v>
      </c>
      <c r="BD1265">
        <v>0.94099999999999995</v>
      </c>
      <c r="BE1265">
        <v>0.93</v>
      </c>
      <c r="BF1265">
        <v>7753.26</v>
      </c>
      <c r="BG1265">
        <v>7777.45</v>
      </c>
      <c r="BH1265">
        <v>8521.4500000000007</v>
      </c>
      <c r="BI1265">
        <v>24052.16</v>
      </c>
      <c r="BJ1265">
        <v>1438.11</v>
      </c>
      <c r="BK1265">
        <v>371.86</v>
      </c>
      <c r="BL1265">
        <v>730.4</v>
      </c>
      <c r="BM1265">
        <v>2540.37</v>
      </c>
      <c r="BN1265">
        <v>8451.2800000000007</v>
      </c>
      <c r="BO1265">
        <v>8347.24</v>
      </c>
      <c r="BP1265">
        <v>9054.94</v>
      </c>
      <c r="BQ1265">
        <v>25853.47</v>
      </c>
      <c r="BR1265">
        <v>14541161</v>
      </c>
      <c r="BS1265">
        <v>13984165</v>
      </c>
      <c r="BT1265">
        <v>14655977</v>
      </c>
      <c r="BU1265">
        <v>43181303</v>
      </c>
      <c r="BV1265">
        <v>10</v>
      </c>
      <c r="BW1265">
        <v>32</v>
      </c>
      <c r="BX1265">
        <v>15</v>
      </c>
      <c r="BY1265">
        <v>57</v>
      </c>
      <c r="BZ1265">
        <v>4601234</v>
      </c>
      <c r="CA1265">
        <v>5127836</v>
      </c>
      <c r="CB1265">
        <v>5501919</v>
      </c>
      <c r="CC1265">
        <v>15230989</v>
      </c>
      <c r="CD1265">
        <v>797</v>
      </c>
      <c r="CE1265">
        <v>446</v>
      </c>
      <c r="CF1265">
        <v>529</v>
      </c>
      <c r="CG1265">
        <v>1772</v>
      </c>
      <c r="CH1265">
        <v>16125745</v>
      </c>
      <c r="CI1265">
        <v>15575191</v>
      </c>
      <c r="CJ1265">
        <v>16399828</v>
      </c>
      <c r="CK1265">
        <v>48100764</v>
      </c>
      <c r="CL1265">
        <v>2.5099999999999998</v>
      </c>
      <c r="CM1265">
        <v>2.4500000000000002</v>
      </c>
      <c r="CN1265">
        <v>2.68</v>
      </c>
      <c r="CO1265">
        <v>2.5499999999999998</v>
      </c>
      <c r="CP1265">
        <v>583.21</v>
      </c>
      <c r="CQ1265" s="3">
        <v>46081.614687499998</v>
      </c>
      <c r="CR1265">
        <v>604.9</v>
      </c>
      <c r="CS1265" s="3">
        <v>46081.620937500003</v>
      </c>
      <c r="CT1265">
        <v>594.12</v>
      </c>
      <c r="CU1265" s="3">
        <v>46081.618171296293</v>
      </c>
      <c r="CV1265">
        <v>593.91</v>
      </c>
      <c r="CW1265" s="3">
        <v>46081.616782407407</v>
      </c>
      <c r="CX1265">
        <v>1680</v>
      </c>
      <c r="CY1265">
        <v>396012</v>
      </c>
      <c r="CZ1265" s="3">
        <v>46081.609143518515</v>
      </c>
      <c r="DA1265">
        <v>176</v>
      </c>
      <c r="DB1265">
        <v>209876</v>
      </c>
      <c r="DC1265" s="3">
        <v>46081.618171296293</v>
      </c>
      <c r="DD1265">
        <v>1792</v>
      </c>
      <c r="DE1265">
        <v>448440</v>
      </c>
      <c r="DF1265" s="3">
        <v>46081.608437499999</v>
      </c>
    </row>
    <row r="1266" spans="1:110" x14ac:dyDescent="0.35">
      <c r="A1266" s="1">
        <v>46192</v>
      </c>
      <c r="B1266" s="2">
        <v>0.48972222222222223</v>
      </c>
      <c r="C1266">
        <v>242.55</v>
      </c>
      <c r="D1266">
        <v>244</v>
      </c>
      <c r="E1266">
        <v>243.78</v>
      </c>
      <c r="F1266">
        <v>243.44</v>
      </c>
      <c r="G1266">
        <v>1.4490000000000001</v>
      </c>
      <c r="H1266">
        <v>1.232</v>
      </c>
      <c r="I1266">
        <v>2.4710000000000001</v>
      </c>
      <c r="J1266">
        <v>1.7170000000000001</v>
      </c>
      <c r="K1266">
        <v>35.32</v>
      </c>
      <c r="L1266">
        <v>34.94</v>
      </c>
      <c r="M1266">
        <v>37.770000000000003</v>
      </c>
      <c r="N1266">
        <v>36.01</v>
      </c>
      <c r="O1266">
        <v>2.21</v>
      </c>
      <c r="P1266">
        <v>35.226999999999997</v>
      </c>
      <c r="Q1266">
        <v>34.182000000000002</v>
      </c>
      <c r="R1266">
        <v>39.037999999999997</v>
      </c>
      <c r="S1266">
        <v>36.149000000000001</v>
      </c>
      <c r="T1266">
        <v>0.61199999999999999</v>
      </c>
      <c r="U1266">
        <v>0.66600000000000004</v>
      </c>
      <c r="V1266">
        <v>1.2210000000000001</v>
      </c>
      <c r="W1266">
        <v>22.361999999999998</v>
      </c>
      <c r="X1266">
        <v>22.161999999999999</v>
      </c>
      <c r="Y1266">
        <v>20.102</v>
      </c>
      <c r="Z1266">
        <v>13.904</v>
      </c>
      <c r="AA1266">
        <v>14.055</v>
      </c>
      <c r="AB1266">
        <v>13.268000000000001</v>
      </c>
      <c r="AC1266">
        <v>8.74</v>
      </c>
      <c r="AD1266">
        <v>9.1509999999999998</v>
      </c>
      <c r="AE1266">
        <v>7.9930000000000003</v>
      </c>
      <c r="AF1266">
        <v>6.6529999999999996</v>
      </c>
      <c r="AG1266">
        <v>6.8140000000000001</v>
      </c>
      <c r="AH1266">
        <v>6.3849999999999998</v>
      </c>
      <c r="AI1266">
        <v>0.22600000000000001</v>
      </c>
      <c r="AJ1266">
        <v>0.223</v>
      </c>
      <c r="AK1266">
        <v>0.49</v>
      </c>
      <c r="AL1266">
        <v>8.2279999999999998</v>
      </c>
      <c r="AM1266">
        <v>7.3490000000000002</v>
      </c>
      <c r="AN1266">
        <v>8.0039999999999996</v>
      </c>
      <c r="AO1266">
        <v>4.415</v>
      </c>
      <c r="AP1266">
        <v>5.0599999999999996</v>
      </c>
      <c r="AQ1266">
        <v>4.57</v>
      </c>
      <c r="AR1266">
        <v>2.7759999999999998</v>
      </c>
      <c r="AS1266">
        <v>3.2959999999999998</v>
      </c>
      <c r="AT1266">
        <v>2.7519999999999998</v>
      </c>
      <c r="AU1266">
        <v>2.1110000000000002</v>
      </c>
      <c r="AV1266">
        <v>2.456</v>
      </c>
      <c r="AW1266">
        <v>2.2000000000000002</v>
      </c>
      <c r="AX1266">
        <v>50.02</v>
      </c>
      <c r="AY1266">
        <v>50.01</v>
      </c>
      <c r="AZ1266">
        <v>50.02</v>
      </c>
      <c r="BA1266">
        <v>50.02</v>
      </c>
      <c r="BB1266">
        <v>0.92600000000000005</v>
      </c>
      <c r="BC1266">
        <v>0.93799999999999994</v>
      </c>
      <c r="BD1266">
        <v>0.94399999999999995</v>
      </c>
      <c r="BE1266">
        <v>0.93600000000000005</v>
      </c>
      <c r="BF1266">
        <v>7950.45</v>
      </c>
      <c r="BG1266">
        <v>8014.56</v>
      </c>
      <c r="BH1266">
        <v>8713.7999999999993</v>
      </c>
      <c r="BI1266">
        <v>24678.799999999999</v>
      </c>
      <c r="BJ1266">
        <v>1441.74</v>
      </c>
      <c r="BK1266">
        <v>413.01</v>
      </c>
      <c r="BL1266">
        <v>807.25</v>
      </c>
      <c r="BM1266">
        <v>2662</v>
      </c>
      <c r="BN1266">
        <v>8583.14</v>
      </c>
      <c r="BO1266">
        <v>8548.06</v>
      </c>
      <c r="BP1266">
        <v>9233.99</v>
      </c>
      <c r="BQ1266">
        <v>26365.19</v>
      </c>
      <c r="BR1266">
        <v>14541297</v>
      </c>
      <c r="BS1266">
        <v>13984302</v>
      </c>
      <c r="BT1266">
        <v>14656125</v>
      </c>
      <c r="BU1266">
        <v>43181724</v>
      </c>
      <c r="BV1266">
        <v>10</v>
      </c>
      <c r="BW1266">
        <v>32</v>
      </c>
      <c r="BX1266">
        <v>15</v>
      </c>
      <c r="BY1266">
        <v>57</v>
      </c>
      <c r="BZ1266">
        <v>4601258</v>
      </c>
      <c r="CA1266">
        <v>5127842</v>
      </c>
      <c r="CB1266">
        <v>5501932</v>
      </c>
      <c r="CC1266">
        <v>15231032</v>
      </c>
      <c r="CD1266">
        <v>797</v>
      </c>
      <c r="CE1266">
        <v>446</v>
      </c>
      <c r="CF1266">
        <v>529</v>
      </c>
      <c r="CG1266">
        <v>1772</v>
      </c>
      <c r="CH1266">
        <v>16125891</v>
      </c>
      <c r="CI1266">
        <v>15575336</v>
      </c>
      <c r="CJ1266">
        <v>16399984</v>
      </c>
      <c r="CK1266">
        <v>48101211</v>
      </c>
      <c r="CL1266">
        <v>4.91</v>
      </c>
      <c r="CM1266">
        <v>4.83</v>
      </c>
      <c r="CN1266">
        <v>5.24</v>
      </c>
      <c r="CO1266">
        <v>4.99</v>
      </c>
      <c r="CP1266">
        <v>583.21</v>
      </c>
      <c r="CQ1266" s="3">
        <v>46081.614687499998</v>
      </c>
      <c r="CR1266">
        <v>604.9</v>
      </c>
      <c r="CS1266" s="3">
        <v>46081.620937500003</v>
      </c>
      <c r="CT1266">
        <v>594.12</v>
      </c>
      <c r="CU1266" s="3">
        <v>46081.618171296293</v>
      </c>
      <c r="CV1266">
        <v>593.91</v>
      </c>
      <c r="CW1266" s="3">
        <v>46081.616782407407</v>
      </c>
      <c r="CX1266">
        <v>3384</v>
      </c>
      <c r="CY1266">
        <v>396012</v>
      </c>
      <c r="CZ1266" s="3">
        <v>46081.609143518515</v>
      </c>
      <c r="DA1266">
        <v>348</v>
      </c>
      <c r="DB1266">
        <v>209876</v>
      </c>
      <c r="DC1266" s="3">
        <v>46081.618171296293</v>
      </c>
      <c r="DD1266">
        <v>3608</v>
      </c>
      <c r="DE1266">
        <v>448440</v>
      </c>
      <c r="DF1266" s="3">
        <v>46081.608437499999</v>
      </c>
    </row>
    <row r="1267" spans="1:110" x14ac:dyDescent="0.35">
      <c r="A1267" s="1">
        <v>46192</v>
      </c>
      <c r="B1267" s="2">
        <v>0.49040509259259257</v>
      </c>
      <c r="C1267">
        <v>244.44</v>
      </c>
      <c r="D1267">
        <v>244.99</v>
      </c>
      <c r="E1267">
        <v>245.02</v>
      </c>
      <c r="F1267">
        <v>244.82</v>
      </c>
      <c r="G1267">
        <v>1.522</v>
      </c>
      <c r="H1267">
        <v>1.48</v>
      </c>
      <c r="I1267">
        <v>0.72299999999999998</v>
      </c>
      <c r="J1267">
        <v>1.2410000000000001</v>
      </c>
      <c r="K1267">
        <v>36.479999999999997</v>
      </c>
      <c r="L1267">
        <v>36.18</v>
      </c>
      <c r="M1267">
        <v>39.08</v>
      </c>
      <c r="N1267">
        <v>37.25</v>
      </c>
      <c r="O1267">
        <v>1.94</v>
      </c>
      <c r="P1267">
        <v>34.981999999999999</v>
      </c>
      <c r="Q1267">
        <v>31.94</v>
      </c>
      <c r="R1267">
        <v>42.363</v>
      </c>
      <c r="S1267">
        <v>36.427999999999997</v>
      </c>
      <c r="T1267">
        <v>0.68300000000000005</v>
      </c>
      <c r="U1267">
        <v>0.69799999999999995</v>
      </c>
      <c r="V1267">
        <v>1.024</v>
      </c>
      <c r="W1267">
        <v>22.43</v>
      </c>
      <c r="X1267">
        <v>22.518000000000001</v>
      </c>
      <c r="Y1267">
        <v>20.184000000000001</v>
      </c>
      <c r="Z1267">
        <v>13.760999999999999</v>
      </c>
      <c r="AA1267">
        <v>14.183</v>
      </c>
      <c r="AB1267">
        <v>13.125999999999999</v>
      </c>
      <c r="AC1267">
        <v>8.7409999999999997</v>
      </c>
      <c r="AD1267">
        <v>9.2780000000000005</v>
      </c>
      <c r="AE1267">
        <v>8.0370000000000008</v>
      </c>
      <c r="AF1267">
        <v>6.64</v>
      </c>
      <c r="AG1267">
        <v>6.7889999999999997</v>
      </c>
      <c r="AH1267">
        <v>6.3979999999999997</v>
      </c>
      <c r="AI1267">
        <v>0.24099999999999999</v>
      </c>
      <c r="AJ1267">
        <v>0.22900000000000001</v>
      </c>
      <c r="AK1267">
        <v>0.38800000000000001</v>
      </c>
      <c r="AL1267">
        <v>7.827</v>
      </c>
      <c r="AM1267">
        <v>7.2729999999999997</v>
      </c>
      <c r="AN1267">
        <v>7.58</v>
      </c>
      <c r="AO1267">
        <v>4.7149999999999999</v>
      </c>
      <c r="AP1267">
        <v>4.9829999999999997</v>
      </c>
      <c r="AQ1267">
        <v>4.57</v>
      </c>
      <c r="AR1267">
        <v>2.9969999999999999</v>
      </c>
      <c r="AS1267">
        <v>3.26</v>
      </c>
      <c r="AT1267">
        <v>2.7989999999999999</v>
      </c>
      <c r="AU1267">
        <v>2.2749999999999999</v>
      </c>
      <c r="AV1267">
        <v>2.3860000000000001</v>
      </c>
      <c r="AW1267">
        <v>2.2280000000000002</v>
      </c>
      <c r="AX1267">
        <v>50</v>
      </c>
      <c r="AY1267">
        <v>49.99</v>
      </c>
      <c r="AZ1267">
        <v>50.01</v>
      </c>
      <c r="BA1267">
        <v>50</v>
      </c>
      <c r="BB1267">
        <v>0.93</v>
      </c>
      <c r="BC1267">
        <v>0.94299999999999995</v>
      </c>
      <c r="BD1267">
        <v>0.94899999999999995</v>
      </c>
      <c r="BE1267">
        <v>0.94099999999999995</v>
      </c>
      <c r="BF1267">
        <v>8308.5300000000007</v>
      </c>
      <c r="BG1267">
        <v>8364.18</v>
      </c>
      <c r="BH1267">
        <v>9099.7099999999991</v>
      </c>
      <c r="BI1267">
        <v>25772.42</v>
      </c>
      <c r="BJ1267">
        <v>1478.05</v>
      </c>
      <c r="BK1267">
        <v>372.46</v>
      </c>
      <c r="BL1267">
        <v>816.94</v>
      </c>
      <c r="BM1267">
        <v>2667.44</v>
      </c>
      <c r="BN1267">
        <v>8930.34</v>
      </c>
      <c r="BO1267">
        <v>8874.69</v>
      </c>
      <c r="BP1267">
        <v>9587.23</v>
      </c>
      <c r="BQ1267">
        <v>27392.27</v>
      </c>
      <c r="BR1267">
        <v>14541432</v>
      </c>
      <c r="BS1267">
        <v>13984438</v>
      </c>
      <c r="BT1267">
        <v>14656273</v>
      </c>
      <c r="BU1267">
        <v>43182143</v>
      </c>
      <c r="BV1267">
        <v>10</v>
      </c>
      <c r="BW1267">
        <v>32</v>
      </c>
      <c r="BX1267">
        <v>15</v>
      </c>
      <c r="BY1267">
        <v>57</v>
      </c>
      <c r="BZ1267">
        <v>4601282</v>
      </c>
      <c r="CA1267">
        <v>5127848</v>
      </c>
      <c r="CB1267">
        <v>5501946</v>
      </c>
      <c r="CC1267">
        <v>15231076</v>
      </c>
      <c r="CD1267">
        <v>797</v>
      </c>
      <c r="CE1267">
        <v>446</v>
      </c>
      <c r="CF1267">
        <v>529</v>
      </c>
      <c r="CG1267">
        <v>1772</v>
      </c>
      <c r="CH1267">
        <v>16126036</v>
      </c>
      <c r="CI1267">
        <v>15575480</v>
      </c>
      <c r="CJ1267">
        <v>16400140</v>
      </c>
      <c r="CK1267">
        <v>48101656</v>
      </c>
      <c r="CL1267">
        <v>7.29</v>
      </c>
      <c r="CM1267">
        <v>7.19</v>
      </c>
      <c r="CN1267">
        <v>7.79</v>
      </c>
      <c r="CO1267">
        <v>7.43</v>
      </c>
      <c r="CP1267">
        <v>583.21</v>
      </c>
      <c r="CQ1267" s="3">
        <v>46081.614687499998</v>
      </c>
      <c r="CR1267">
        <v>604.9</v>
      </c>
      <c r="CS1267" s="3">
        <v>46081.620937500003</v>
      </c>
      <c r="CT1267">
        <v>594.12</v>
      </c>
      <c r="CU1267" s="3">
        <v>46081.618171296293</v>
      </c>
      <c r="CV1267">
        <v>593.91</v>
      </c>
      <c r="CW1267" s="3">
        <v>46081.616782407407</v>
      </c>
      <c r="CX1267">
        <v>5068</v>
      </c>
      <c r="CY1267">
        <v>396012</v>
      </c>
      <c r="CZ1267" s="3">
        <v>46081.609143518515</v>
      </c>
      <c r="DA1267">
        <v>520</v>
      </c>
      <c r="DB1267">
        <v>209876</v>
      </c>
      <c r="DC1267" s="3">
        <v>46081.618171296293</v>
      </c>
      <c r="DD1267">
        <v>5396</v>
      </c>
      <c r="DE1267">
        <v>448440</v>
      </c>
      <c r="DF1267" s="3">
        <v>46081.608437499999</v>
      </c>
    </row>
    <row r="1268" spans="1:110" x14ac:dyDescent="0.35">
      <c r="A1268" s="1">
        <v>46192</v>
      </c>
      <c r="B1268" s="2">
        <v>0.49111111111111111</v>
      </c>
      <c r="C1268">
        <v>245.13</v>
      </c>
      <c r="D1268">
        <v>245.38</v>
      </c>
      <c r="E1268">
        <v>245.47</v>
      </c>
      <c r="F1268">
        <v>245.33</v>
      </c>
      <c r="G1268">
        <v>1.331</v>
      </c>
      <c r="H1268">
        <v>1.1220000000000001</v>
      </c>
      <c r="I1268">
        <v>1.042</v>
      </c>
      <c r="J1268">
        <v>1.165</v>
      </c>
      <c r="K1268">
        <v>29.96</v>
      </c>
      <c r="L1268">
        <v>29.35</v>
      </c>
      <c r="M1268">
        <v>32.5</v>
      </c>
      <c r="N1268">
        <v>30.6</v>
      </c>
      <c r="O1268">
        <v>1.24</v>
      </c>
      <c r="P1268">
        <v>35.979999999999997</v>
      </c>
      <c r="Q1268">
        <v>34.720999999999997</v>
      </c>
      <c r="R1268">
        <v>27.629000000000001</v>
      </c>
      <c r="S1268">
        <v>32.777000000000001</v>
      </c>
      <c r="T1268">
        <v>0.748</v>
      </c>
      <c r="U1268">
        <v>0.68400000000000005</v>
      </c>
      <c r="V1268">
        <v>1.145</v>
      </c>
      <c r="W1268">
        <v>22.712</v>
      </c>
      <c r="X1268">
        <v>22.675999999999998</v>
      </c>
      <c r="Y1268">
        <v>20.329000000000001</v>
      </c>
      <c r="Z1268">
        <v>13.819000000000001</v>
      </c>
      <c r="AA1268">
        <v>13.864000000000001</v>
      </c>
      <c r="AB1268">
        <v>12.903</v>
      </c>
      <c r="AC1268">
        <v>8.657</v>
      </c>
      <c r="AD1268">
        <v>9.1349999999999998</v>
      </c>
      <c r="AE1268">
        <v>7.9429999999999996</v>
      </c>
      <c r="AF1268">
        <v>6.5949999999999998</v>
      </c>
      <c r="AG1268">
        <v>6.726</v>
      </c>
      <c r="AH1268">
        <v>6.4340000000000002</v>
      </c>
      <c r="AI1268">
        <v>0.26500000000000001</v>
      </c>
      <c r="AJ1268">
        <v>0.21299999999999999</v>
      </c>
      <c r="AK1268">
        <v>0.39</v>
      </c>
      <c r="AL1268">
        <v>8.048</v>
      </c>
      <c r="AM1268">
        <v>7.032</v>
      </c>
      <c r="AN1268">
        <v>6.907</v>
      </c>
      <c r="AO1268">
        <v>3.879</v>
      </c>
      <c r="AP1268">
        <v>5.04</v>
      </c>
      <c r="AQ1268">
        <v>5.0229999999999997</v>
      </c>
      <c r="AR1268">
        <v>2.4289999999999998</v>
      </c>
      <c r="AS1268">
        <v>3.3220000000000001</v>
      </c>
      <c r="AT1268">
        <v>3.0939999999999999</v>
      </c>
      <c r="AU1268">
        <v>1.8520000000000001</v>
      </c>
      <c r="AV1268">
        <v>2.4449999999999998</v>
      </c>
      <c r="AW1268">
        <v>2.508</v>
      </c>
      <c r="AX1268">
        <v>49.98</v>
      </c>
      <c r="AY1268">
        <v>49.98</v>
      </c>
      <c r="AZ1268">
        <v>49.98</v>
      </c>
      <c r="BA1268">
        <v>49.98</v>
      </c>
      <c r="BB1268">
        <v>0.92200000000000004</v>
      </c>
      <c r="BC1268">
        <v>0.93899999999999995</v>
      </c>
      <c r="BD1268">
        <v>0.94599999999999995</v>
      </c>
      <c r="BE1268">
        <v>0.93600000000000005</v>
      </c>
      <c r="BF1268">
        <v>6781.83</v>
      </c>
      <c r="BG1268">
        <v>6763.69</v>
      </c>
      <c r="BH1268">
        <v>7541.55</v>
      </c>
      <c r="BI1268">
        <v>21087.07</v>
      </c>
      <c r="BJ1268">
        <v>1397.26</v>
      </c>
      <c r="BK1268">
        <v>425.11</v>
      </c>
      <c r="BL1268">
        <v>806.04</v>
      </c>
      <c r="BM1268">
        <v>2628.41</v>
      </c>
      <c r="BN1268">
        <v>7350.41</v>
      </c>
      <c r="BO1268">
        <v>7201.61</v>
      </c>
      <c r="BP1268">
        <v>7969.8</v>
      </c>
      <c r="BQ1268">
        <v>22521.83</v>
      </c>
      <c r="BR1268">
        <v>14541567</v>
      </c>
      <c r="BS1268">
        <v>13984573</v>
      </c>
      <c r="BT1268">
        <v>14656421</v>
      </c>
      <c r="BU1268">
        <v>43182561</v>
      </c>
      <c r="BV1268">
        <v>10</v>
      </c>
      <c r="BW1268">
        <v>32</v>
      </c>
      <c r="BX1268">
        <v>15</v>
      </c>
      <c r="BY1268">
        <v>57</v>
      </c>
      <c r="BZ1268">
        <v>4601307</v>
      </c>
      <c r="CA1268">
        <v>5127854</v>
      </c>
      <c r="CB1268">
        <v>5501959</v>
      </c>
      <c r="CC1268">
        <v>15231120</v>
      </c>
      <c r="CD1268">
        <v>797</v>
      </c>
      <c r="CE1268">
        <v>446</v>
      </c>
      <c r="CF1268">
        <v>529</v>
      </c>
      <c r="CG1268">
        <v>1772</v>
      </c>
      <c r="CH1268">
        <v>16126181</v>
      </c>
      <c r="CI1268">
        <v>15575624</v>
      </c>
      <c r="CJ1268">
        <v>16400296</v>
      </c>
      <c r="CK1268">
        <v>48102101</v>
      </c>
      <c r="CL1268">
        <v>9.68</v>
      </c>
      <c r="CM1268">
        <v>9.56</v>
      </c>
      <c r="CN1268">
        <v>10.34</v>
      </c>
      <c r="CO1268">
        <v>9.86</v>
      </c>
      <c r="CP1268">
        <v>583.21</v>
      </c>
      <c r="CQ1268" s="3">
        <v>46081.614687499998</v>
      </c>
      <c r="CR1268">
        <v>604.9</v>
      </c>
      <c r="CS1268" s="3">
        <v>46081.620937500003</v>
      </c>
      <c r="CT1268">
        <v>594.12</v>
      </c>
      <c r="CU1268" s="3">
        <v>46081.618171296293</v>
      </c>
      <c r="CV1268">
        <v>593.91</v>
      </c>
      <c r="CW1268" s="3">
        <v>46081.616782407407</v>
      </c>
      <c r="CX1268">
        <v>6744</v>
      </c>
      <c r="CY1268">
        <v>396012</v>
      </c>
      <c r="CZ1268" s="3">
        <v>46081.609143518515</v>
      </c>
      <c r="DA1268">
        <v>696</v>
      </c>
      <c r="DB1268">
        <v>209876</v>
      </c>
      <c r="DC1268" s="3">
        <v>46081.618171296293</v>
      </c>
      <c r="DD1268">
        <v>7176</v>
      </c>
      <c r="DE1268">
        <v>448440</v>
      </c>
      <c r="DF1268" s="3">
        <v>46081.608437499999</v>
      </c>
    </row>
    <row r="1269" spans="1:110" x14ac:dyDescent="0.35">
      <c r="A1269" s="1">
        <v>46192</v>
      </c>
      <c r="B1269" s="2">
        <v>0.49180555555555555</v>
      </c>
      <c r="C1269">
        <v>244.37</v>
      </c>
      <c r="D1269">
        <v>244.92</v>
      </c>
      <c r="E1269">
        <v>244.95</v>
      </c>
      <c r="F1269">
        <v>244.74</v>
      </c>
      <c r="G1269">
        <v>1.4450000000000001</v>
      </c>
      <c r="H1269">
        <v>1.101</v>
      </c>
      <c r="I1269">
        <v>1.1459999999999999</v>
      </c>
      <c r="J1269">
        <v>1.2310000000000001</v>
      </c>
      <c r="K1269">
        <v>33.92</v>
      </c>
      <c r="L1269">
        <v>33.64</v>
      </c>
      <c r="M1269">
        <v>36.770000000000003</v>
      </c>
      <c r="N1269">
        <v>34.770000000000003</v>
      </c>
      <c r="O1269">
        <v>1.68</v>
      </c>
      <c r="P1269">
        <v>34.563000000000002</v>
      </c>
      <c r="Q1269">
        <v>36.005000000000003</v>
      </c>
      <c r="R1269">
        <v>27.486000000000001</v>
      </c>
      <c r="S1269">
        <v>32.683999999999997</v>
      </c>
      <c r="T1269">
        <v>0.74</v>
      </c>
      <c r="U1269">
        <v>0.624</v>
      </c>
      <c r="V1269">
        <v>1.3080000000000001</v>
      </c>
      <c r="W1269">
        <v>22.661999999999999</v>
      </c>
      <c r="X1269">
        <v>22.462</v>
      </c>
      <c r="Y1269">
        <v>20.199000000000002</v>
      </c>
      <c r="Z1269">
        <v>13.657</v>
      </c>
      <c r="AA1269">
        <v>14.032999999999999</v>
      </c>
      <c r="AB1269">
        <v>12.98</v>
      </c>
      <c r="AC1269">
        <v>8.7449999999999992</v>
      </c>
      <c r="AD1269">
        <v>9.1890000000000001</v>
      </c>
      <c r="AE1269">
        <v>7.94</v>
      </c>
      <c r="AF1269">
        <v>6.68</v>
      </c>
      <c r="AG1269">
        <v>6.7919999999999998</v>
      </c>
      <c r="AH1269">
        <v>6.4249999999999998</v>
      </c>
      <c r="AI1269">
        <v>0.253</v>
      </c>
      <c r="AJ1269">
        <v>0.19800000000000001</v>
      </c>
      <c r="AK1269">
        <v>0.48099999999999998</v>
      </c>
      <c r="AL1269">
        <v>7.7110000000000003</v>
      </c>
      <c r="AM1269">
        <v>7.1539999999999999</v>
      </c>
      <c r="AN1269">
        <v>7.4290000000000003</v>
      </c>
      <c r="AO1269">
        <v>4.4980000000000002</v>
      </c>
      <c r="AP1269">
        <v>4.6840000000000002</v>
      </c>
      <c r="AQ1269">
        <v>4.8819999999999997</v>
      </c>
      <c r="AR1269">
        <v>2.8809999999999998</v>
      </c>
      <c r="AS1269">
        <v>3.0670000000000002</v>
      </c>
      <c r="AT1269">
        <v>2.988</v>
      </c>
      <c r="AU1269">
        <v>2.2010000000000001</v>
      </c>
      <c r="AV1269">
        <v>2.2679999999999998</v>
      </c>
      <c r="AW1269">
        <v>2.42</v>
      </c>
      <c r="AX1269">
        <v>49.97</v>
      </c>
      <c r="AY1269">
        <v>49.97</v>
      </c>
      <c r="AZ1269">
        <v>49.97</v>
      </c>
      <c r="BA1269">
        <v>49.97</v>
      </c>
      <c r="BB1269">
        <v>0.90100000000000002</v>
      </c>
      <c r="BC1269">
        <v>0.91700000000000004</v>
      </c>
      <c r="BD1269">
        <v>0.92300000000000004</v>
      </c>
      <c r="BE1269">
        <v>0.91400000000000003</v>
      </c>
      <c r="BF1269">
        <v>7475.02</v>
      </c>
      <c r="BG1269">
        <v>7548.81</v>
      </c>
      <c r="BH1269">
        <v>8292.7999999999993</v>
      </c>
      <c r="BI1269">
        <v>23316.63</v>
      </c>
      <c r="BJ1269">
        <v>1435.69</v>
      </c>
      <c r="BK1269">
        <v>367.02</v>
      </c>
      <c r="BL1269">
        <v>785.47</v>
      </c>
      <c r="BM1269">
        <v>2588.17</v>
      </c>
      <c r="BN1269">
        <v>8291.59</v>
      </c>
      <c r="BO1269">
        <v>8231.11</v>
      </c>
      <c r="BP1269">
        <v>8981.15</v>
      </c>
      <c r="BQ1269">
        <v>25503.85</v>
      </c>
      <c r="BR1269">
        <v>14541702</v>
      </c>
      <c r="BS1269">
        <v>13984708</v>
      </c>
      <c r="BT1269">
        <v>14656568</v>
      </c>
      <c r="BU1269">
        <v>43182978</v>
      </c>
      <c r="BV1269">
        <v>10</v>
      </c>
      <c r="BW1269">
        <v>32</v>
      </c>
      <c r="BX1269">
        <v>15</v>
      </c>
      <c r="BY1269">
        <v>57</v>
      </c>
      <c r="BZ1269">
        <v>4601332</v>
      </c>
      <c r="CA1269">
        <v>5127860</v>
      </c>
      <c r="CB1269">
        <v>5501972</v>
      </c>
      <c r="CC1269">
        <v>15231164</v>
      </c>
      <c r="CD1269">
        <v>797</v>
      </c>
      <c r="CE1269">
        <v>446</v>
      </c>
      <c r="CF1269">
        <v>529</v>
      </c>
      <c r="CG1269">
        <v>1772</v>
      </c>
      <c r="CH1269">
        <v>16126326</v>
      </c>
      <c r="CI1269">
        <v>15575767</v>
      </c>
      <c r="CJ1269">
        <v>16400451</v>
      </c>
      <c r="CK1269">
        <v>48102544</v>
      </c>
      <c r="CL1269">
        <v>12.04</v>
      </c>
      <c r="CM1269">
        <v>11.89</v>
      </c>
      <c r="CN1269">
        <v>12.87</v>
      </c>
      <c r="CO1269">
        <v>12.27</v>
      </c>
      <c r="CP1269">
        <v>583.21</v>
      </c>
      <c r="CQ1269" s="3">
        <v>46081.614687499998</v>
      </c>
      <c r="CR1269">
        <v>604.9</v>
      </c>
      <c r="CS1269" s="3">
        <v>46081.620937500003</v>
      </c>
      <c r="CT1269">
        <v>594.12</v>
      </c>
      <c r="CU1269" s="3">
        <v>46081.618171296293</v>
      </c>
      <c r="CV1269">
        <v>593.91</v>
      </c>
      <c r="CW1269" s="3">
        <v>46081.616782407407</v>
      </c>
      <c r="CX1269">
        <v>8416</v>
      </c>
      <c r="CY1269">
        <v>396012</v>
      </c>
      <c r="CZ1269" s="3">
        <v>46081.609143518515</v>
      </c>
      <c r="DA1269">
        <v>872</v>
      </c>
      <c r="DB1269">
        <v>209876</v>
      </c>
      <c r="DC1269" s="3">
        <v>46081.618171296293</v>
      </c>
      <c r="DD1269">
        <v>8956</v>
      </c>
      <c r="DE1269">
        <v>448440</v>
      </c>
      <c r="DF1269" s="3">
        <v>46081.608437499999</v>
      </c>
    </row>
    <row r="1270" spans="1:110" x14ac:dyDescent="0.35">
      <c r="A1270" s="1">
        <v>46192</v>
      </c>
      <c r="B1270" s="2">
        <v>0.4924884259259259</v>
      </c>
      <c r="C1270">
        <v>243.97</v>
      </c>
      <c r="D1270">
        <v>244.6</v>
      </c>
      <c r="E1270">
        <v>244.62</v>
      </c>
      <c r="F1270">
        <v>244.39</v>
      </c>
      <c r="G1270">
        <v>0.97599999999999998</v>
      </c>
      <c r="H1270">
        <v>1.3080000000000001</v>
      </c>
      <c r="I1270">
        <v>1.2</v>
      </c>
      <c r="J1270">
        <v>1.161</v>
      </c>
      <c r="K1270">
        <v>32.659999999999997</v>
      </c>
      <c r="L1270">
        <v>32.03</v>
      </c>
      <c r="M1270">
        <v>34.93</v>
      </c>
      <c r="N1270">
        <v>33.21</v>
      </c>
      <c r="O1270">
        <v>2</v>
      </c>
      <c r="P1270">
        <v>34.994999999999997</v>
      </c>
      <c r="Q1270">
        <v>41.000999999999998</v>
      </c>
      <c r="R1270">
        <v>32.277999999999999</v>
      </c>
      <c r="S1270">
        <v>36.091000000000001</v>
      </c>
      <c r="T1270">
        <v>0.93500000000000005</v>
      </c>
      <c r="U1270">
        <v>0.878</v>
      </c>
      <c r="V1270">
        <v>1.3129999999999999</v>
      </c>
      <c r="W1270">
        <v>22.742000000000001</v>
      </c>
      <c r="X1270">
        <v>22.298999999999999</v>
      </c>
      <c r="Y1270">
        <v>20.216000000000001</v>
      </c>
      <c r="Z1270">
        <v>13.599</v>
      </c>
      <c r="AA1270">
        <v>14.329000000000001</v>
      </c>
      <c r="AB1270">
        <v>12.945</v>
      </c>
      <c r="AC1270">
        <v>8.6780000000000008</v>
      </c>
      <c r="AD1270">
        <v>9.1980000000000004</v>
      </c>
      <c r="AE1270">
        <v>7.9119999999999999</v>
      </c>
      <c r="AF1270">
        <v>6.6109999999999998</v>
      </c>
      <c r="AG1270">
        <v>6.8730000000000002</v>
      </c>
      <c r="AH1270">
        <v>6.4429999999999996</v>
      </c>
      <c r="AI1270">
        <v>0.31</v>
      </c>
      <c r="AJ1270">
        <v>0.29699999999999999</v>
      </c>
      <c r="AK1270">
        <v>0.44800000000000001</v>
      </c>
      <c r="AL1270">
        <v>7.5279999999999996</v>
      </c>
      <c r="AM1270">
        <v>7.5190000000000001</v>
      </c>
      <c r="AN1270">
        <v>6.8620000000000001</v>
      </c>
      <c r="AO1270">
        <v>4.4960000000000004</v>
      </c>
      <c r="AP1270">
        <v>4.093</v>
      </c>
      <c r="AQ1270">
        <v>4.8659999999999997</v>
      </c>
      <c r="AR1270">
        <v>2.87</v>
      </c>
      <c r="AS1270">
        <v>2.6259999999999999</v>
      </c>
      <c r="AT1270">
        <v>2.9729999999999999</v>
      </c>
      <c r="AU1270">
        <v>2.1880000000000002</v>
      </c>
      <c r="AV1270">
        <v>1.962</v>
      </c>
      <c r="AW1270">
        <v>2.423</v>
      </c>
      <c r="AX1270">
        <v>49.97</v>
      </c>
      <c r="AY1270">
        <v>49.97</v>
      </c>
      <c r="AZ1270">
        <v>49.97</v>
      </c>
      <c r="BA1270">
        <v>49.97</v>
      </c>
      <c r="BB1270">
        <v>0.94899999999999995</v>
      </c>
      <c r="BC1270">
        <v>0.96499999999999997</v>
      </c>
      <c r="BD1270">
        <v>0.97099999999999997</v>
      </c>
      <c r="BE1270">
        <v>0.96199999999999997</v>
      </c>
      <c r="BF1270">
        <v>7581.47</v>
      </c>
      <c r="BG1270">
        <v>7586.31</v>
      </c>
      <c r="BH1270">
        <v>8333.94</v>
      </c>
      <c r="BI1270">
        <v>23501.72</v>
      </c>
      <c r="BJ1270">
        <v>1476.84</v>
      </c>
      <c r="BK1270">
        <v>303.77999999999997</v>
      </c>
      <c r="BL1270">
        <v>752.49</v>
      </c>
      <c r="BM1270">
        <v>2533.1</v>
      </c>
      <c r="BN1270">
        <v>7984.32</v>
      </c>
      <c r="BO1270">
        <v>7859.72</v>
      </c>
      <c r="BP1270">
        <v>8579.51</v>
      </c>
      <c r="BQ1270">
        <v>24423.55</v>
      </c>
      <c r="BR1270">
        <v>14541834</v>
      </c>
      <c r="BS1270">
        <v>13984842</v>
      </c>
      <c r="BT1270">
        <v>14656713</v>
      </c>
      <c r="BU1270">
        <v>43183389</v>
      </c>
      <c r="BV1270">
        <v>10</v>
      </c>
      <c r="BW1270">
        <v>32</v>
      </c>
      <c r="BX1270">
        <v>15</v>
      </c>
      <c r="BY1270">
        <v>57</v>
      </c>
      <c r="BZ1270">
        <v>4601356</v>
      </c>
      <c r="CA1270">
        <v>5127866</v>
      </c>
      <c r="CB1270">
        <v>5501984</v>
      </c>
      <c r="CC1270">
        <v>15231206</v>
      </c>
      <c r="CD1270">
        <v>797</v>
      </c>
      <c r="CE1270">
        <v>446</v>
      </c>
      <c r="CF1270">
        <v>529</v>
      </c>
      <c r="CG1270">
        <v>1772</v>
      </c>
      <c r="CH1270">
        <v>16126469</v>
      </c>
      <c r="CI1270">
        <v>15575909</v>
      </c>
      <c r="CJ1270">
        <v>16400604</v>
      </c>
      <c r="CK1270">
        <v>48102982</v>
      </c>
      <c r="CL1270">
        <v>14.4</v>
      </c>
      <c r="CM1270">
        <v>14.23</v>
      </c>
      <c r="CN1270">
        <v>15.4</v>
      </c>
      <c r="CO1270">
        <v>14.68</v>
      </c>
      <c r="CP1270">
        <v>583.21</v>
      </c>
      <c r="CQ1270" s="3">
        <v>46081.614687499998</v>
      </c>
      <c r="CR1270">
        <v>604.9</v>
      </c>
      <c r="CS1270" s="3">
        <v>46081.620937500003</v>
      </c>
      <c r="CT1270">
        <v>594.12</v>
      </c>
      <c r="CU1270" s="3">
        <v>46081.618171296293</v>
      </c>
      <c r="CV1270">
        <v>593.91</v>
      </c>
      <c r="CW1270" s="3">
        <v>46081.616782407407</v>
      </c>
      <c r="CX1270">
        <v>10084</v>
      </c>
      <c r="CY1270">
        <v>396012</v>
      </c>
      <c r="CZ1270" s="3">
        <v>46081.609143518515</v>
      </c>
      <c r="DA1270">
        <v>1048</v>
      </c>
      <c r="DB1270">
        <v>209876</v>
      </c>
      <c r="DC1270" s="3">
        <v>46081.618171296293</v>
      </c>
      <c r="DD1270">
        <v>10728</v>
      </c>
      <c r="DE1270">
        <v>448440</v>
      </c>
      <c r="DF1270" s="3">
        <v>46081.608437499999</v>
      </c>
    </row>
    <row r="1271" spans="1:110" x14ac:dyDescent="0.35">
      <c r="A1271" s="1">
        <v>46192</v>
      </c>
      <c r="B1271" s="2">
        <v>0.49319444444444444</v>
      </c>
      <c r="C1271">
        <v>244.67</v>
      </c>
      <c r="D1271">
        <v>245.15</v>
      </c>
      <c r="E1271">
        <v>245.18</v>
      </c>
      <c r="F1271">
        <v>245</v>
      </c>
      <c r="G1271">
        <v>1.5449999999999999</v>
      </c>
      <c r="H1271">
        <v>0.88600000000000001</v>
      </c>
      <c r="I1271">
        <v>1.1419999999999999</v>
      </c>
      <c r="J1271">
        <v>1.1910000000000001</v>
      </c>
      <c r="K1271">
        <v>33.520000000000003</v>
      </c>
      <c r="L1271">
        <v>33.049999999999997</v>
      </c>
      <c r="M1271">
        <v>35.94</v>
      </c>
      <c r="N1271">
        <v>34.17</v>
      </c>
      <c r="O1271">
        <v>1.61</v>
      </c>
      <c r="P1271">
        <v>31.276</v>
      </c>
      <c r="Q1271">
        <v>33.976999999999997</v>
      </c>
      <c r="R1271">
        <v>32.171999999999997</v>
      </c>
      <c r="S1271">
        <v>32.475000000000001</v>
      </c>
      <c r="T1271">
        <v>0.878</v>
      </c>
      <c r="U1271">
        <v>0.60899999999999999</v>
      </c>
      <c r="V1271">
        <v>1.115</v>
      </c>
      <c r="W1271">
        <v>22.56</v>
      </c>
      <c r="X1271">
        <v>22.440999999999999</v>
      </c>
      <c r="Y1271">
        <v>20.219000000000001</v>
      </c>
      <c r="Z1271">
        <v>13.66</v>
      </c>
      <c r="AA1271">
        <v>14.182</v>
      </c>
      <c r="AB1271">
        <v>13.233000000000001</v>
      </c>
      <c r="AC1271">
        <v>8.7739999999999991</v>
      </c>
      <c r="AD1271">
        <v>9.1660000000000004</v>
      </c>
      <c r="AE1271">
        <v>7.9349999999999996</v>
      </c>
      <c r="AF1271">
        <v>6.66</v>
      </c>
      <c r="AG1271">
        <v>6.8239999999999998</v>
      </c>
      <c r="AH1271">
        <v>6.4169999999999998</v>
      </c>
      <c r="AI1271">
        <v>0.314</v>
      </c>
      <c r="AJ1271">
        <v>0.20100000000000001</v>
      </c>
      <c r="AK1271">
        <v>0.39800000000000002</v>
      </c>
      <c r="AL1271">
        <v>8.0579999999999998</v>
      </c>
      <c r="AM1271">
        <v>7.3280000000000003</v>
      </c>
      <c r="AN1271">
        <v>7.1319999999999997</v>
      </c>
      <c r="AO1271">
        <v>4.649</v>
      </c>
      <c r="AP1271">
        <v>4.8360000000000003</v>
      </c>
      <c r="AQ1271">
        <v>4.6989999999999998</v>
      </c>
      <c r="AR1271">
        <v>2.9870000000000001</v>
      </c>
      <c r="AS1271">
        <v>3.1259999999999999</v>
      </c>
      <c r="AT1271">
        <v>2.8220000000000001</v>
      </c>
      <c r="AU1271">
        <v>2.2679999999999998</v>
      </c>
      <c r="AV1271">
        <v>2.33</v>
      </c>
      <c r="AW1271">
        <v>2.2799999999999998</v>
      </c>
      <c r="AX1271">
        <v>49.96</v>
      </c>
      <c r="AY1271">
        <v>49.96</v>
      </c>
      <c r="AZ1271">
        <v>49.96</v>
      </c>
      <c r="BA1271">
        <v>49.96</v>
      </c>
      <c r="BB1271">
        <v>0.93899999999999995</v>
      </c>
      <c r="BC1271">
        <v>0.95299999999999996</v>
      </c>
      <c r="BD1271">
        <v>0.96</v>
      </c>
      <c r="BE1271">
        <v>0.95099999999999996</v>
      </c>
      <c r="BF1271">
        <v>7713.34</v>
      </c>
      <c r="BG1271">
        <v>7738.74</v>
      </c>
      <c r="BH1271">
        <v>8476.69</v>
      </c>
      <c r="BI1271">
        <v>23928.77</v>
      </c>
      <c r="BJ1271">
        <v>1486.22</v>
      </c>
      <c r="BK1271">
        <v>368.23</v>
      </c>
      <c r="BL1271">
        <v>761.87</v>
      </c>
      <c r="BM1271">
        <v>2616.31</v>
      </c>
      <c r="BN1271">
        <v>8214.17</v>
      </c>
      <c r="BO1271">
        <v>8118.6</v>
      </c>
      <c r="BP1271">
        <v>8832.35</v>
      </c>
      <c r="BQ1271">
        <v>25165.13</v>
      </c>
      <c r="BR1271">
        <v>14541966</v>
      </c>
      <c r="BS1271">
        <v>13984974</v>
      </c>
      <c r="BT1271">
        <v>14656858</v>
      </c>
      <c r="BU1271">
        <v>43183798</v>
      </c>
      <c r="BV1271">
        <v>10</v>
      </c>
      <c r="BW1271">
        <v>32</v>
      </c>
      <c r="BX1271">
        <v>15</v>
      </c>
      <c r="BY1271">
        <v>57</v>
      </c>
      <c r="BZ1271">
        <v>4601380</v>
      </c>
      <c r="CA1271">
        <v>5127872</v>
      </c>
      <c r="CB1271">
        <v>5501997</v>
      </c>
      <c r="CC1271">
        <v>15231249</v>
      </c>
      <c r="CD1271">
        <v>797</v>
      </c>
      <c r="CE1271">
        <v>446</v>
      </c>
      <c r="CF1271">
        <v>529</v>
      </c>
      <c r="CG1271">
        <v>1772</v>
      </c>
      <c r="CH1271">
        <v>16126611</v>
      </c>
      <c r="CI1271">
        <v>15576050</v>
      </c>
      <c r="CJ1271">
        <v>16400756</v>
      </c>
      <c r="CK1271">
        <v>48103417</v>
      </c>
      <c r="CL1271">
        <v>16.73</v>
      </c>
      <c r="CM1271">
        <v>16.53</v>
      </c>
      <c r="CN1271">
        <v>17.89</v>
      </c>
      <c r="CO1271">
        <v>17.05</v>
      </c>
      <c r="CP1271">
        <v>583.21</v>
      </c>
      <c r="CQ1271" s="3">
        <v>46081.614687499998</v>
      </c>
      <c r="CR1271">
        <v>604.9</v>
      </c>
      <c r="CS1271" s="3">
        <v>46081.620937500003</v>
      </c>
      <c r="CT1271">
        <v>594.12</v>
      </c>
      <c r="CU1271" s="3">
        <v>46081.618171296293</v>
      </c>
      <c r="CV1271">
        <v>593.91</v>
      </c>
      <c r="CW1271" s="3">
        <v>46081.616782407407</v>
      </c>
      <c r="CX1271">
        <v>11728</v>
      </c>
      <c r="CY1271">
        <v>396012</v>
      </c>
      <c r="CZ1271" s="3">
        <v>46081.609143518515</v>
      </c>
      <c r="DA1271">
        <v>1216</v>
      </c>
      <c r="DB1271">
        <v>209876</v>
      </c>
      <c r="DC1271" s="3">
        <v>46081.618171296293</v>
      </c>
      <c r="DD1271">
        <v>12480</v>
      </c>
      <c r="DE1271">
        <v>448440</v>
      </c>
      <c r="DF1271" s="3">
        <v>46081.608437499999</v>
      </c>
    </row>
    <row r="1272" spans="1:110" x14ac:dyDescent="0.35">
      <c r="A1272" s="1">
        <v>46192</v>
      </c>
      <c r="B1272" s="2">
        <v>0.49388888888888888</v>
      </c>
      <c r="C1272">
        <v>243.62</v>
      </c>
      <c r="D1272">
        <v>244.35</v>
      </c>
      <c r="E1272">
        <v>244.36</v>
      </c>
      <c r="F1272">
        <v>244.11</v>
      </c>
      <c r="G1272">
        <v>1.4</v>
      </c>
      <c r="H1272">
        <v>1.371</v>
      </c>
      <c r="I1272">
        <v>1.165</v>
      </c>
      <c r="J1272">
        <v>1.3120000000000001</v>
      </c>
      <c r="K1272">
        <v>37.270000000000003</v>
      </c>
      <c r="L1272">
        <v>37.22</v>
      </c>
      <c r="M1272">
        <v>39.67</v>
      </c>
      <c r="N1272">
        <v>38.06</v>
      </c>
      <c r="O1272">
        <v>1.91</v>
      </c>
      <c r="P1272">
        <v>34.506999999999998</v>
      </c>
      <c r="Q1272">
        <v>37.427999999999997</v>
      </c>
      <c r="R1272">
        <v>30.492000000000001</v>
      </c>
      <c r="S1272">
        <v>34.142000000000003</v>
      </c>
      <c r="T1272">
        <v>0.78</v>
      </c>
      <c r="U1272">
        <v>0.60699999999999998</v>
      </c>
      <c r="V1272">
        <v>1.097</v>
      </c>
      <c r="W1272">
        <v>22.952999999999999</v>
      </c>
      <c r="X1272">
        <v>22.445</v>
      </c>
      <c r="Y1272">
        <v>20.238</v>
      </c>
      <c r="Z1272">
        <v>13.757999999999999</v>
      </c>
      <c r="AA1272">
        <v>14.417</v>
      </c>
      <c r="AB1272">
        <v>13.276999999999999</v>
      </c>
      <c r="AC1272">
        <v>8.7439999999999998</v>
      </c>
      <c r="AD1272">
        <v>9.1039999999999992</v>
      </c>
      <c r="AE1272">
        <v>7.9960000000000004</v>
      </c>
      <c r="AF1272">
        <v>6.6070000000000002</v>
      </c>
      <c r="AG1272">
        <v>6.9180000000000001</v>
      </c>
      <c r="AH1272">
        <v>6.4909999999999997</v>
      </c>
      <c r="AI1272">
        <v>0.254</v>
      </c>
      <c r="AJ1272">
        <v>0.20300000000000001</v>
      </c>
      <c r="AK1272">
        <v>0.40500000000000003</v>
      </c>
      <c r="AL1272">
        <v>7.4130000000000003</v>
      </c>
      <c r="AM1272">
        <v>7.5190000000000001</v>
      </c>
      <c r="AN1272">
        <v>7.4139999999999997</v>
      </c>
      <c r="AO1272">
        <v>4.49</v>
      </c>
      <c r="AP1272">
        <v>4.6029999999999998</v>
      </c>
      <c r="AQ1272">
        <v>4.9880000000000004</v>
      </c>
      <c r="AR1272">
        <v>2.8540000000000001</v>
      </c>
      <c r="AS1272">
        <v>2.9079999999999999</v>
      </c>
      <c r="AT1272">
        <v>3.004</v>
      </c>
      <c r="AU1272">
        <v>2.1579999999999999</v>
      </c>
      <c r="AV1272">
        <v>2.2090000000000001</v>
      </c>
      <c r="AW1272">
        <v>2.4420000000000002</v>
      </c>
      <c r="AX1272">
        <v>49.94</v>
      </c>
      <c r="AY1272">
        <v>49.95</v>
      </c>
      <c r="AZ1272">
        <v>49.95</v>
      </c>
      <c r="BA1272">
        <v>49.95</v>
      </c>
      <c r="BB1272">
        <v>0.91500000000000004</v>
      </c>
      <c r="BC1272">
        <v>0.92500000000000004</v>
      </c>
      <c r="BD1272">
        <v>0.93400000000000005</v>
      </c>
      <c r="BE1272">
        <v>0.92500000000000004</v>
      </c>
      <c r="BF1272">
        <v>8314.58</v>
      </c>
      <c r="BG1272">
        <v>8408.94</v>
      </c>
      <c r="BH1272">
        <v>9047.69</v>
      </c>
      <c r="BI1272">
        <v>25771.21</v>
      </c>
      <c r="BJ1272">
        <v>1466.25</v>
      </c>
      <c r="BK1272">
        <v>366.71</v>
      </c>
      <c r="BL1272">
        <v>799.69</v>
      </c>
      <c r="BM1272">
        <v>2632.65</v>
      </c>
      <c r="BN1272">
        <v>9087.61</v>
      </c>
      <c r="BO1272">
        <v>9094.8700000000008</v>
      </c>
      <c r="BP1272">
        <v>9688.85</v>
      </c>
      <c r="BQ1272">
        <v>27871.32</v>
      </c>
      <c r="BR1272">
        <v>14542097</v>
      </c>
      <c r="BS1272">
        <v>13985106</v>
      </c>
      <c r="BT1272">
        <v>14657001</v>
      </c>
      <c r="BU1272">
        <v>43184204</v>
      </c>
      <c r="BV1272">
        <v>10</v>
      </c>
      <c r="BW1272">
        <v>32</v>
      </c>
      <c r="BX1272">
        <v>15</v>
      </c>
      <c r="BY1272">
        <v>57</v>
      </c>
      <c r="BZ1272">
        <v>4601405</v>
      </c>
      <c r="CA1272">
        <v>5127878</v>
      </c>
      <c r="CB1272">
        <v>5502010</v>
      </c>
      <c r="CC1272">
        <v>15231293</v>
      </c>
      <c r="CD1272">
        <v>797</v>
      </c>
      <c r="CE1272">
        <v>446</v>
      </c>
      <c r="CF1272">
        <v>529</v>
      </c>
      <c r="CG1272">
        <v>1772</v>
      </c>
      <c r="CH1272">
        <v>16126752</v>
      </c>
      <c r="CI1272">
        <v>15576190</v>
      </c>
      <c r="CJ1272">
        <v>16400907</v>
      </c>
      <c r="CK1272">
        <v>48103849</v>
      </c>
      <c r="CL1272">
        <v>19.059999999999999</v>
      </c>
      <c r="CM1272">
        <v>18.829999999999998</v>
      </c>
      <c r="CN1272">
        <v>20.37</v>
      </c>
      <c r="CO1272">
        <v>19.420000000000002</v>
      </c>
      <c r="CP1272">
        <v>583.21</v>
      </c>
      <c r="CQ1272" s="3">
        <v>46081.614687499998</v>
      </c>
      <c r="CR1272">
        <v>604.9</v>
      </c>
      <c r="CS1272" s="3">
        <v>46081.620937500003</v>
      </c>
      <c r="CT1272">
        <v>594.12</v>
      </c>
      <c r="CU1272" s="3">
        <v>46081.618171296293</v>
      </c>
      <c r="CV1272">
        <v>593.91</v>
      </c>
      <c r="CW1272" s="3">
        <v>46081.616782407407</v>
      </c>
      <c r="CX1272">
        <v>13364</v>
      </c>
      <c r="CY1272">
        <v>396012</v>
      </c>
      <c r="CZ1272" s="3">
        <v>46081.609143518515</v>
      </c>
      <c r="DA1272">
        <v>1388</v>
      </c>
      <c r="DB1272">
        <v>209876</v>
      </c>
      <c r="DC1272" s="3">
        <v>46081.618171296293</v>
      </c>
      <c r="DD1272">
        <v>14220</v>
      </c>
      <c r="DE1272">
        <v>448440</v>
      </c>
      <c r="DF1272" s="3">
        <v>46081.608437499999</v>
      </c>
    </row>
    <row r="1273" spans="1:110" x14ac:dyDescent="0.35">
      <c r="A1273" s="1">
        <v>46192</v>
      </c>
      <c r="B1273" s="2">
        <v>0.49457175925925928</v>
      </c>
      <c r="C1273">
        <v>243.67</v>
      </c>
      <c r="D1273">
        <v>244.47</v>
      </c>
      <c r="E1273">
        <v>244.44</v>
      </c>
      <c r="F1273">
        <v>244.19</v>
      </c>
      <c r="G1273">
        <v>1.64</v>
      </c>
      <c r="H1273">
        <v>1.65</v>
      </c>
      <c r="I1273">
        <v>0.95199999999999996</v>
      </c>
      <c r="J1273">
        <v>1.4139999999999999</v>
      </c>
      <c r="K1273">
        <v>36.26</v>
      </c>
      <c r="L1273">
        <v>36.19</v>
      </c>
      <c r="M1273">
        <v>38.840000000000003</v>
      </c>
      <c r="N1273">
        <v>37.1</v>
      </c>
      <c r="O1273">
        <v>1.86</v>
      </c>
      <c r="P1273">
        <v>34.613</v>
      </c>
      <c r="Q1273">
        <v>29.699000000000002</v>
      </c>
      <c r="R1273">
        <v>34.514000000000003</v>
      </c>
      <c r="S1273">
        <v>32.942</v>
      </c>
      <c r="T1273">
        <v>0.81499999999999995</v>
      </c>
      <c r="U1273">
        <v>0.68300000000000005</v>
      </c>
      <c r="V1273">
        <v>1.3</v>
      </c>
      <c r="W1273">
        <v>23.033999999999999</v>
      </c>
      <c r="X1273">
        <v>22.783000000000001</v>
      </c>
      <c r="Y1273">
        <v>20.488</v>
      </c>
      <c r="Z1273">
        <v>13.904</v>
      </c>
      <c r="AA1273">
        <v>14.39</v>
      </c>
      <c r="AB1273">
        <v>13.073</v>
      </c>
      <c r="AC1273">
        <v>8.7859999999999996</v>
      </c>
      <c r="AD1273">
        <v>9.1590000000000007</v>
      </c>
      <c r="AE1273">
        <v>7.907</v>
      </c>
      <c r="AF1273">
        <v>6.6470000000000002</v>
      </c>
      <c r="AG1273">
        <v>6.8819999999999997</v>
      </c>
      <c r="AH1273">
        <v>6.375</v>
      </c>
      <c r="AI1273">
        <v>0.27300000000000002</v>
      </c>
      <c r="AJ1273">
        <v>0.2</v>
      </c>
      <c r="AK1273">
        <v>0.44900000000000001</v>
      </c>
      <c r="AL1273">
        <v>7.6159999999999997</v>
      </c>
      <c r="AM1273">
        <v>6.6260000000000003</v>
      </c>
      <c r="AN1273">
        <v>7.0309999999999997</v>
      </c>
      <c r="AO1273">
        <v>4.54</v>
      </c>
      <c r="AP1273">
        <v>4.8890000000000002</v>
      </c>
      <c r="AQ1273">
        <v>4.6749999999999998</v>
      </c>
      <c r="AR1273">
        <v>2.867</v>
      </c>
      <c r="AS1273">
        <v>3.109</v>
      </c>
      <c r="AT1273">
        <v>2.8260000000000001</v>
      </c>
      <c r="AU1273">
        <v>2.169</v>
      </c>
      <c r="AV1273">
        <v>2.3359999999999999</v>
      </c>
      <c r="AW1273">
        <v>2.2789999999999999</v>
      </c>
      <c r="AX1273">
        <v>49.94</v>
      </c>
      <c r="AY1273">
        <v>49.94</v>
      </c>
      <c r="AZ1273">
        <v>49.93</v>
      </c>
      <c r="BA1273">
        <v>49.94</v>
      </c>
      <c r="BB1273">
        <v>0.91100000000000003</v>
      </c>
      <c r="BC1273">
        <v>0.92</v>
      </c>
      <c r="BD1273">
        <v>0.93</v>
      </c>
      <c r="BE1273">
        <v>0.92100000000000004</v>
      </c>
      <c r="BF1273">
        <v>8054.48</v>
      </c>
      <c r="BG1273">
        <v>8136.75</v>
      </c>
      <c r="BH1273">
        <v>8815.42</v>
      </c>
      <c r="BI1273">
        <v>25006.65</v>
      </c>
      <c r="BJ1273">
        <v>1472.6</v>
      </c>
      <c r="BK1273">
        <v>385.17</v>
      </c>
      <c r="BL1273">
        <v>780.02</v>
      </c>
      <c r="BM1273">
        <v>2637.79</v>
      </c>
      <c r="BN1273">
        <v>8842.0300000000007</v>
      </c>
      <c r="BO1273">
        <v>8842.0300000000007</v>
      </c>
      <c r="BP1273">
        <v>9477.15</v>
      </c>
      <c r="BQ1273">
        <v>27161.200000000001</v>
      </c>
      <c r="BR1273">
        <v>14542228</v>
      </c>
      <c r="BS1273">
        <v>13985237</v>
      </c>
      <c r="BT1273">
        <v>14657144</v>
      </c>
      <c r="BU1273">
        <v>43184609</v>
      </c>
      <c r="BV1273">
        <v>10</v>
      </c>
      <c r="BW1273">
        <v>32</v>
      </c>
      <c r="BX1273">
        <v>15</v>
      </c>
      <c r="BY1273">
        <v>57</v>
      </c>
      <c r="BZ1273">
        <v>4601430</v>
      </c>
      <c r="CA1273">
        <v>5127884</v>
      </c>
      <c r="CB1273">
        <v>5502023</v>
      </c>
      <c r="CC1273">
        <v>15231337</v>
      </c>
      <c r="CD1273">
        <v>797</v>
      </c>
      <c r="CE1273">
        <v>446</v>
      </c>
      <c r="CF1273">
        <v>529</v>
      </c>
      <c r="CG1273">
        <v>1772</v>
      </c>
      <c r="CH1273">
        <v>16126893</v>
      </c>
      <c r="CI1273">
        <v>15576329</v>
      </c>
      <c r="CJ1273">
        <v>16401058</v>
      </c>
      <c r="CK1273">
        <v>48104280</v>
      </c>
      <c r="CL1273">
        <v>21.36</v>
      </c>
      <c r="CM1273">
        <v>21.1</v>
      </c>
      <c r="CN1273">
        <v>22.83</v>
      </c>
      <c r="CO1273">
        <v>21.77</v>
      </c>
      <c r="CP1273">
        <v>583.21</v>
      </c>
      <c r="CQ1273" s="3">
        <v>46081.614687499998</v>
      </c>
      <c r="CR1273">
        <v>604.9</v>
      </c>
      <c r="CS1273" s="3">
        <v>46081.620937500003</v>
      </c>
      <c r="CT1273">
        <v>594.12</v>
      </c>
      <c r="CU1273" s="3">
        <v>46081.618171296293</v>
      </c>
      <c r="CV1273">
        <v>593.91</v>
      </c>
      <c r="CW1273" s="3">
        <v>46081.616782407407</v>
      </c>
      <c r="CX1273">
        <v>14988</v>
      </c>
      <c r="CY1273">
        <v>396012</v>
      </c>
      <c r="CZ1273" s="3">
        <v>46081.609143518515</v>
      </c>
      <c r="DA1273">
        <v>1564</v>
      </c>
      <c r="DB1273">
        <v>209876</v>
      </c>
      <c r="DC1273" s="3">
        <v>46081.618171296293</v>
      </c>
      <c r="DD1273">
        <v>15948</v>
      </c>
      <c r="DE1273">
        <v>448440</v>
      </c>
      <c r="DF1273" s="3">
        <v>46081.608437499999</v>
      </c>
    </row>
    <row r="1274" spans="1:110" x14ac:dyDescent="0.35">
      <c r="A1274" s="1">
        <v>46192</v>
      </c>
      <c r="B1274" s="2">
        <v>0.49527777777777776</v>
      </c>
      <c r="C1274">
        <v>243.21</v>
      </c>
      <c r="D1274">
        <v>244.15</v>
      </c>
      <c r="E1274">
        <v>244.17</v>
      </c>
      <c r="F1274">
        <v>243.85</v>
      </c>
      <c r="G1274">
        <v>1.9159999999999999</v>
      </c>
      <c r="H1274">
        <v>1.752</v>
      </c>
      <c r="I1274">
        <v>0.88400000000000001</v>
      </c>
      <c r="J1274">
        <v>1.5169999999999999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49.95</v>
      </c>
      <c r="AY1274">
        <v>49.94</v>
      </c>
      <c r="AZ1274">
        <v>49.94</v>
      </c>
      <c r="BA1274">
        <v>49.94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14542322</v>
      </c>
      <c r="BS1274">
        <v>13985332</v>
      </c>
      <c r="BT1274">
        <v>14657247</v>
      </c>
      <c r="BU1274">
        <v>43184901</v>
      </c>
      <c r="BV1274">
        <v>10</v>
      </c>
      <c r="BW1274">
        <v>32</v>
      </c>
      <c r="BX1274">
        <v>15</v>
      </c>
      <c r="BY1274">
        <v>57</v>
      </c>
      <c r="BZ1274">
        <v>4601448</v>
      </c>
      <c r="CA1274">
        <v>5127889</v>
      </c>
      <c r="CB1274">
        <v>5502032</v>
      </c>
      <c r="CC1274">
        <v>15231369</v>
      </c>
      <c r="CD1274">
        <v>797</v>
      </c>
      <c r="CE1274">
        <v>446</v>
      </c>
      <c r="CF1274">
        <v>529</v>
      </c>
      <c r="CG1274">
        <v>1772</v>
      </c>
      <c r="CH1274">
        <v>16126995</v>
      </c>
      <c r="CI1274">
        <v>15576431</v>
      </c>
      <c r="CJ1274">
        <v>16401168</v>
      </c>
      <c r="CK1274">
        <v>48104594</v>
      </c>
      <c r="CL1274">
        <v>23.66</v>
      </c>
      <c r="CM1274">
        <v>23.38</v>
      </c>
      <c r="CN1274">
        <v>25.29</v>
      </c>
      <c r="CO1274">
        <v>24.11</v>
      </c>
      <c r="CP1274">
        <v>583.21</v>
      </c>
      <c r="CQ1274" s="3">
        <v>46081.614687499998</v>
      </c>
      <c r="CR1274">
        <v>604.9</v>
      </c>
      <c r="CS1274" s="3">
        <v>46081.620937500003</v>
      </c>
      <c r="CT1274">
        <v>594.12</v>
      </c>
      <c r="CU1274" s="3">
        <v>46081.618171296293</v>
      </c>
      <c r="CV1274">
        <v>593.91</v>
      </c>
      <c r="CW1274" s="3">
        <v>46081.616782407407</v>
      </c>
      <c r="CX1274">
        <v>16608</v>
      </c>
      <c r="CY1274">
        <v>396012</v>
      </c>
      <c r="CZ1274" s="3">
        <v>46081.609143518515</v>
      </c>
      <c r="DA1274">
        <v>1740</v>
      </c>
      <c r="DB1274">
        <v>209876</v>
      </c>
      <c r="DC1274" s="3">
        <v>46081.618171296293</v>
      </c>
      <c r="DD1274">
        <v>17672</v>
      </c>
      <c r="DE1274">
        <v>448440</v>
      </c>
      <c r="DF1274" s="3">
        <v>46081.608437499999</v>
      </c>
    </row>
    <row r="1275" spans="1:110" x14ac:dyDescent="0.35">
      <c r="A1275" s="1">
        <v>46192</v>
      </c>
      <c r="B1275" s="2">
        <v>0.4959722222222222</v>
      </c>
      <c r="C1275">
        <v>242.86</v>
      </c>
      <c r="D1275">
        <v>243.89</v>
      </c>
      <c r="E1275">
        <v>243.93</v>
      </c>
      <c r="F1275">
        <v>243.56</v>
      </c>
      <c r="G1275">
        <v>0</v>
      </c>
      <c r="H1275">
        <v>1.59</v>
      </c>
      <c r="I1275">
        <v>0</v>
      </c>
      <c r="J1275">
        <v>0.53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49.92</v>
      </c>
      <c r="AY1275">
        <v>49.9</v>
      </c>
      <c r="AZ1275">
        <v>49.93</v>
      </c>
      <c r="BA1275">
        <v>49.92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14542322</v>
      </c>
      <c r="BS1275">
        <v>13985332</v>
      </c>
      <c r="BT1275">
        <v>14657247</v>
      </c>
      <c r="BU1275">
        <v>43184901</v>
      </c>
      <c r="BV1275">
        <v>10</v>
      </c>
      <c r="BW1275">
        <v>32</v>
      </c>
      <c r="BX1275">
        <v>15</v>
      </c>
      <c r="BY1275">
        <v>57</v>
      </c>
      <c r="BZ1275">
        <v>4601448</v>
      </c>
      <c r="CA1275">
        <v>5127889</v>
      </c>
      <c r="CB1275">
        <v>5502032</v>
      </c>
      <c r="CC1275">
        <v>15231369</v>
      </c>
      <c r="CD1275">
        <v>797</v>
      </c>
      <c r="CE1275">
        <v>446</v>
      </c>
      <c r="CF1275">
        <v>529</v>
      </c>
      <c r="CG1275">
        <v>1772</v>
      </c>
      <c r="CH1275">
        <v>16126995</v>
      </c>
      <c r="CI1275">
        <v>15576431</v>
      </c>
      <c r="CJ1275">
        <v>16401168</v>
      </c>
      <c r="CK1275">
        <v>48104594</v>
      </c>
      <c r="CL1275">
        <v>25.32</v>
      </c>
      <c r="CM1275">
        <v>25.01</v>
      </c>
      <c r="CN1275">
        <v>27.06</v>
      </c>
      <c r="CO1275">
        <v>25.8</v>
      </c>
      <c r="CP1275">
        <v>583.21</v>
      </c>
      <c r="CQ1275" s="3">
        <v>46081.614687499998</v>
      </c>
      <c r="CR1275">
        <v>604.9</v>
      </c>
      <c r="CS1275" s="3">
        <v>46081.620937500003</v>
      </c>
      <c r="CT1275">
        <v>594.12</v>
      </c>
      <c r="CU1275" s="3">
        <v>46081.618171296293</v>
      </c>
      <c r="CV1275">
        <v>593.91</v>
      </c>
      <c r="CW1275" s="3">
        <v>46081.616782407407</v>
      </c>
      <c r="CX1275">
        <v>17776</v>
      </c>
      <c r="CY1275">
        <v>396012</v>
      </c>
      <c r="CZ1275" s="3">
        <v>46081.609143518515</v>
      </c>
      <c r="DA1275">
        <v>1868</v>
      </c>
      <c r="DB1275">
        <v>209876</v>
      </c>
      <c r="DC1275" s="3">
        <v>46081.618171296293</v>
      </c>
      <c r="DD1275">
        <v>18928</v>
      </c>
      <c r="DE1275">
        <v>448440</v>
      </c>
      <c r="DF1275" s="3">
        <v>46081.608437499999</v>
      </c>
    </row>
    <row r="1276" spans="1:110" x14ac:dyDescent="0.35">
      <c r="A1276" s="1">
        <v>46192</v>
      </c>
      <c r="B1276" s="2">
        <v>0.49665509259259261</v>
      </c>
      <c r="C1276">
        <v>243.72</v>
      </c>
      <c r="D1276">
        <v>244.37</v>
      </c>
      <c r="E1276">
        <v>244.49</v>
      </c>
      <c r="F1276">
        <v>244.19</v>
      </c>
      <c r="G1276">
        <v>1.2030000000000001</v>
      </c>
      <c r="H1276">
        <v>1.351</v>
      </c>
      <c r="I1276">
        <v>0.83199999999999996</v>
      </c>
      <c r="J1276">
        <v>1.129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49.94</v>
      </c>
      <c r="AY1276">
        <v>49.93</v>
      </c>
      <c r="AZ1276">
        <v>49.94</v>
      </c>
      <c r="BA1276">
        <v>49.94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14542322</v>
      </c>
      <c r="BS1276">
        <v>13985332</v>
      </c>
      <c r="BT1276">
        <v>14657247</v>
      </c>
      <c r="BU1276">
        <v>43184901</v>
      </c>
      <c r="BV1276">
        <v>10</v>
      </c>
      <c r="BW1276">
        <v>32</v>
      </c>
      <c r="BX1276">
        <v>15</v>
      </c>
      <c r="BY1276">
        <v>57</v>
      </c>
      <c r="BZ1276">
        <v>4601448</v>
      </c>
      <c r="CA1276">
        <v>5127889</v>
      </c>
      <c r="CB1276">
        <v>5502032</v>
      </c>
      <c r="CC1276">
        <v>15231369</v>
      </c>
      <c r="CD1276">
        <v>797</v>
      </c>
      <c r="CE1276">
        <v>446</v>
      </c>
      <c r="CF1276">
        <v>529</v>
      </c>
      <c r="CG1276">
        <v>1772</v>
      </c>
      <c r="CH1276">
        <v>16126995</v>
      </c>
      <c r="CI1276">
        <v>15576431</v>
      </c>
      <c r="CJ1276">
        <v>16401168</v>
      </c>
      <c r="CK1276">
        <v>48104594</v>
      </c>
      <c r="CL1276">
        <v>25.32</v>
      </c>
      <c r="CM1276">
        <v>25.01</v>
      </c>
      <c r="CN1276">
        <v>27.06</v>
      </c>
      <c r="CO1276">
        <v>25.8</v>
      </c>
      <c r="CP1276">
        <v>583.21</v>
      </c>
      <c r="CQ1276" s="3">
        <v>46081.614687499998</v>
      </c>
      <c r="CR1276">
        <v>604.9</v>
      </c>
      <c r="CS1276" s="3">
        <v>46081.620937500003</v>
      </c>
      <c r="CT1276">
        <v>594.12</v>
      </c>
      <c r="CU1276" s="3">
        <v>46081.618171296293</v>
      </c>
      <c r="CV1276">
        <v>593.91</v>
      </c>
      <c r="CW1276" s="3">
        <v>46081.616782407407</v>
      </c>
      <c r="CX1276">
        <v>17776</v>
      </c>
      <c r="CY1276">
        <v>396012</v>
      </c>
      <c r="CZ1276" s="3">
        <v>46081.609143518515</v>
      </c>
      <c r="DA1276">
        <v>1868</v>
      </c>
      <c r="DB1276">
        <v>209876</v>
      </c>
      <c r="DC1276" s="3">
        <v>46081.618171296293</v>
      </c>
      <c r="DD1276">
        <v>18928</v>
      </c>
      <c r="DE1276">
        <v>448440</v>
      </c>
      <c r="DF1276" s="3">
        <v>46081.608437499999</v>
      </c>
    </row>
    <row r="1277" spans="1:110" x14ac:dyDescent="0.35">
      <c r="A1277" s="1">
        <v>46192</v>
      </c>
      <c r="B1277" s="2">
        <v>0.49736111111111109</v>
      </c>
      <c r="C1277">
        <v>244.61</v>
      </c>
      <c r="D1277">
        <v>245.03</v>
      </c>
      <c r="E1277">
        <v>245.13</v>
      </c>
      <c r="F1277">
        <v>244.93</v>
      </c>
      <c r="G1277">
        <v>1.2749999999999999</v>
      </c>
      <c r="H1277">
        <v>0.873</v>
      </c>
      <c r="I1277">
        <v>0.84399999999999997</v>
      </c>
      <c r="J1277">
        <v>0.997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49.97</v>
      </c>
      <c r="AY1277">
        <v>49.97</v>
      </c>
      <c r="AZ1277">
        <v>49.96</v>
      </c>
      <c r="BA1277">
        <v>49.97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14542322</v>
      </c>
      <c r="BS1277">
        <v>13985332</v>
      </c>
      <c r="BT1277">
        <v>14657247</v>
      </c>
      <c r="BU1277">
        <v>43184901</v>
      </c>
      <c r="BV1277">
        <v>10</v>
      </c>
      <c r="BW1277">
        <v>32</v>
      </c>
      <c r="BX1277">
        <v>15</v>
      </c>
      <c r="BY1277">
        <v>57</v>
      </c>
      <c r="BZ1277">
        <v>4601448</v>
      </c>
      <c r="CA1277">
        <v>5127889</v>
      </c>
      <c r="CB1277">
        <v>5502032</v>
      </c>
      <c r="CC1277">
        <v>15231369</v>
      </c>
      <c r="CD1277">
        <v>797</v>
      </c>
      <c r="CE1277">
        <v>446</v>
      </c>
      <c r="CF1277">
        <v>529</v>
      </c>
      <c r="CG1277">
        <v>1772</v>
      </c>
      <c r="CH1277">
        <v>16126995</v>
      </c>
      <c r="CI1277">
        <v>15576431</v>
      </c>
      <c r="CJ1277">
        <v>16401168</v>
      </c>
      <c r="CK1277">
        <v>48104594</v>
      </c>
      <c r="CL1277">
        <v>25.32</v>
      </c>
      <c r="CM1277">
        <v>25.01</v>
      </c>
      <c r="CN1277">
        <v>27.06</v>
      </c>
      <c r="CO1277">
        <v>25.8</v>
      </c>
      <c r="CP1277">
        <v>583.21</v>
      </c>
      <c r="CQ1277" s="3">
        <v>46081.614687499998</v>
      </c>
      <c r="CR1277">
        <v>604.9</v>
      </c>
      <c r="CS1277" s="3">
        <v>46081.620937500003</v>
      </c>
      <c r="CT1277">
        <v>594.12</v>
      </c>
      <c r="CU1277" s="3">
        <v>46081.618171296293</v>
      </c>
      <c r="CV1277">
        <v>593.91</v>
      </c>
      <c r="CW1277" s="3">
        <v>46081.616782407407</v>
      </c>
      <c r="CX1277">
        <v>17776</v>
      </c>
      <c r="CY1277">
        <v>396012</v>
      </c>
      <c r="CZ1277" s="3">
        <v>46081.609143518515</v>
      </c>
      <c r="DA1277">
        <v>1868</v>
      </c>
      <c r="DB1277">
        <v>209876</v>
      </c>
      <c r="DC1277" s="3">
        <v>46081.618171296293</v>
      </c>
      <c r="DD1277">
        <v>18928</v>
      </c>
      <c r="DE1277">
        <v>448440</v>
      </c>
      <c r="DF1277" s="3">
        <v>46081.608437499999</v>
      </c>
    </row>
    <row r="1278" spans="1:110" x14ac:dyDescent="0.35">
      <c r="A1278" s="1">
        <v>46192</v>
      </c>
      <c r="B1278" s="2">
        <v>0.49804398148148149</v>
      </c>
      <c r="C1278">
        <v>245.35</v>
      </c>
      <c r="D1278">
        <v>245.62</v>
      </c>
      <c r="E1278">
        <v>245.76</v>
      </c>
      <c r="F1278">
        <v>245.58</v>
      </c>
      <c r="G1278">
        <v>1.349</v>
      </c>
      <c r="H1278">
        <v>1.0209999999999999</v>
      </c>
      <c r="I1278">
        <v>1.0209999999999999</v>
      </c>
      <c r="J1278">
        <v>1.1299999999999999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50.01</v>
      </c>
      <c r="AY1278">
        <v>50</v>
      </c>
      <c r="AZ1278">
        <v>50.01</v>
      </c>
      <c r="BA1278">
        <v>50.01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14542322</v>
      </c>
      <c r="BS1278">
        <v>13985332</v>
      </c>
      <c r="BT1278">
        <v>14657247</v>
      </c>
      <c r="BU1278">
        <v>43184901</v>
      </c>
      <c r="BV1278">
        <v>10</v>
      </c>
      <c r="BW1278">
        <v>32</v>
      </c>
      <c r="BX1278">
        <v>15</v>
      </c>
      <c r="BY1278">
        <v>57</v>
      </c>
      <c r="BZ1278">
        <v>4601448</v>
      </c>
      <c r="CA1278">
        <v>5127889</v>
      </c>
      <c r="CB1278">
        <v>5502032</v>
      </c>
      <c r="CC1278">
        <v>15231369</v>
      </c>
      <c r="CD1278">
        <v>797</v>
      </c>
      <c r="CE1278">
        <v>446</v>
      </c>
      <c r="CF1278">
        <v>529</v>
      </c>
      <c r="CG1278">
        <v>1772</v>
      </c>
      <c r="CH1278">
        <v>16126995</v>
      </c>
      <c r="CI1278">
        <v>15576431</v>
      </c>
      <c r="CJ1278">
        <v>16401168</v>
      </c>
      <c r="CK1278">
        <v>48104594</v>
      </c>
      <c r="CL1278">
        <v>25.32</v>
      </c>
      <c r="CM1278">
        <v>25.01</v>
      </c>
      <c r="CN1278">
        <v>27.06</v>
      </c>
      <c r="CO1278">
        <v>25.8</v>
      </c>
      <c r="CP1278">
        <v>583.21</v>
      </c>
      <c r="CQ1278" s="3">
        <v>46081.614687499998</v>
      </c>
      <c r="CR1278">
        <v>604.9</v>
      </c>
      <c r="CS1278" s="3">
        <v>46081.620937500003</v>
      </c>
      <c r="CT1278">
        <v>594.12</v>
      </c>
      <c r="CU1278" s="3">
        <v>46081.618171296293</v>
      </c>
      <c r="CV1278">
        <v>593.91</v>
      </c>
      <c r="CW1278" s="3">
        <v>46081.616782407407</v>
      </c>
      <c r="CX1278">
        <v>17776</v>
      </c>
      <c r="CY1278">
        <v>396012</v>
      </c>
      <c r="CZ1278" s="3">
        <v>46081.609143518515</v>
      </c>
      <c r="DA1278">
        <v>1868</v>
      </c>
      <c r="DB1278">
        <v>209876</v>
      </c>
      <c r="DC1278" s="3">
        <v>46081.618171296293</v>
      </c>
      <c r="DD1278">
        <v>18928</v>
      </c>
      <c r="DE1278">
        <v>448440</v>
      </c>
      <c r="DF1278" s="3">
        <v>46081.608437499999</v>
      </c>
    </row>
    <row r="1279" spans="1:110" x14ac:dyDescent="0.35">
      <c r="A1279" s="1">
        <v>46192</v>
      </c>
      <c r="B1279" s="2">
        <v>0.49875000000000003</v>
      </c>
      <c r="C1279">
        <v>246.17</v>
      </c>
      <c r="D1279">
        <v>246.25</v>
      </c>
      <c r="E1279">
        <v>246.35</v>
      </c>
      <c r="F1279">
        <v>246.26</v>
      </c>
      <c r="G1279">
        <v>1.1539999999999999</v>
      </c>
      <c r="H1279">
        <v>1.105</v>
      </c>
      <c r="I1279">
        <v>0.85699999999999998</v>
      </c>
      <c r="J1279">
        <v>1.0389999999999999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50</v>
      </c>
      <c r="AY1279">
        <v>50</v>
      </c>
      <c r="AZ1279">
        <v>50</v>
      </c>
      <c r="BA1279">
        <v>50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14542322</v>
      </c>
      <c r="BS1279">
        <v>13985332</v>
      </c>
      <c r="BT1279">
        <v>14657247</v>
      </c>
      <c r="BU1279">
        <v>43184901</v>
      </c>
      <c r="BV1279">
        <v>10</v>
      </c>
      <c r="BW1279">
        <v>32</v>
      </c>
      <c r="BX1279">
        <v>15</v>
      </c>
      <c r="BY1279">
        <v>57</v>
      </c>
      <c r="BZ1279">
        <v>4601448</v>
      </c>
      <c r="CA1279">
        <v>5127889</v>
      </c>
      <c r="CB1279">
        <v>5502032</v>
      </c>
      <c r="CC1279">
        <v>15231369</v>
      </c>
      <c r="CD1279">
        <v>797</v>
      </c>
      <c r="CE1279">
        <v>446</v>
      </c>
      <c r="CF1279">
        <v>529</v>
      </c>
      <c r="CG1279">
        <v>1772</v>
      </c>
      <c r="CH1279">
        <v>16126995</v>
      </c>
      <c r="CI1279">
        <v>15576431</v>
      </c>
      <c r="CJ1279">
        <v>16401168</v>
      </c>
      <c r="CK1279">
        <v>48104594</v>
      </c>
      <c r="CL1279">
        <v>25.32</v>
      </c>
      <c r="CM1279">
        <v>25.01</v>
      </c>
      <c r="CN1279">
        <v>27.05</v>
      </c>
      <c r="CO1279">
        <v>25.79</v>
      </c>
      <c r="CP1279">
        <v>583.21</v>
      </c>
      <c r="CQ1279" s="3">
        <v>46081.614687499998</v>
      </c>
      <c r="CR1279">
        <v>604.9</v>
      </c>
      <c r="CS1279" s="3">
        <v>46081.620937500003</v>
      </c>
      <c r="CT1279">
        <v>594.12</v>
      </c>
      <c r="CU1279" s="3">
        <v>46081.618171296293</v>
      </c>
      <c r="CV1279">
        <v>593.91</v>
      </c>
      <c r="CW1279" s="3">
        <v>46081.616782407407</v>
      </c>
      <c r="CX1279">
        <v>17776</v>
      </c>
      <c r="CY1279">
        <v>396012</v>
      </c>
      <c r="CZ1279" s="3">
        <v>46081.609143518515</v>
      </c>
      <c r="DA1279">
        <v>1868</v>
      </c>
      <c r="DB1279">
        <v>209876</v>
      </c>
      <c r="DC1279" s="3">
        <v>46081.618171296293</v>
      </c>
      <c r="DD1279">
        <v>18928</v>
      </c>
      <c r="DE1279">
        <v>448440</v>
      </c>
      <c r="DF1279" s="3">
        <v>46081.608437499999</v>
      </c>
    </row>
    <row r="1280" spans="1:110" x14ac:dyDescent="0.35">
      <c r="A1280" s="1">
        <v>46192</v>
      </c>
      <c r="B1280" s="2">
        <v>0.49944444444444447</v>
      </c>
      <c r="C1280">
        <v>246.2</v>
      </c>
      <c r="D1280">
        <v>246.16</v>
      </c>
      <c r="E1280">
        <v>246.33</v>
      </c>
      <c r="F1280">
        <v>246.23</v>
      </c>
      <c r="G1280">
        <v>0.92600000000000005</v>
      </c>
      <c r="H1280">
        <v>1.0840000000000001</v>
      </c>
      <c r="I1280">
        <v>0.98399999999999999</v>
      </c>
      <c r="J1280">
        <v>0.998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50.02</v>
      </c>
      <c r="AY1280">
        <v>50.02</v>
      </c>
      <c r="AZ1280">
        <v>50.02</v>
      </c>
      <c r="BA1280">
        <v>50.02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14542322</v>
      </c>
      <c r="BS1280">
        <v>13985332</v>
      </c>
      <c r="BT1280">
        <v>14657247</v>
      </c>
      <c r="BU1280">
        <v>43184901</v>
      </c>
      <c r="BV1280">
        <v>10</v>
      </c>
      <c r="BW1280">
        <v>32</v>
      </c>
      <c r="BX1280">
        <v>15</v>
      </c>
      <c r="BY1280">
        <v>57</v>
      </c>
      <c r="BZ1280">
        <v>4601448</v>
      </c>
      <c r="CA1280">
        <v>5127889</v>
      </c>
      <c r="CB1280">
        <v>5502032</v>
      </c>
      <c r="CC1280">
        <v>15231369</v>
      </c>
      <c r="CD1280">
        <v>797</v>
      </c>
      <c r="CE1280">
        <v>446</v>
      </c>
      <c r="CF1280">
        <v>529</v>
      </c>
      <c r="CG1280">
        <v>1772</v>
      </c>
      <c r="CH1280">
        <v>16126995</v>
      </c>
      <c r="CI1280">
        <v>15576431</v>
      </c>
      <c r="CJ1280">
        <v>16401168</v>
      </c>
      <c r="CK1280">
        <v>48104594</v>
      </c>
      <c r="CL1280">
        <v>22.86</v>
      </c>
      <c r="CM1280">
        <v>22.6</v>
      </c>
      <c r="CN1280">
        <v>24.42</v>
      </c>
      <c r="CO1280">
        <v>23.29</v>
      </c>
      <c r="CP1280">
        <v>583.21</v>
      </c>
      <c r="CQ1280" s="3">
        <v>46081.614687499998</v>
      </c>
      <c r="CR1280">
        <v>604.9</v>
      </c>
      <c r="CS1280" s="3">
        <v>46081.620937500003</v>
      </c>
      <c r="CT1280">
        <v>594.12</v>
      </c>
      <c r="CU1280" s="3">
        <v>46081.618171296293</v>
      </c>
      <c r="CV1280">
        <v>593.91</v>
      </c>
      <c r="CW1280" s="3">
        <v>46081.616782407407</v>
      </c>
      <c r="CX1280">
        <v>16096</v>
      </c>
      <c r="CY1280">
        <v>396012</v>
      </c>
      <c r="CZ1280" s="3">
        <v>46081.609143518515</v>
      </c>
      <c r="DA1280">
        <v>1692</v>
      </c>
      <c r="DB1280">
        <v>209876</v>
      </c>
      <c r="DC1280" s="3">
        <v>46081.618171296293</v>
      </c>
      <c r="DD1280">
        <v>17136</v>
      </c>
      <c r="DE1280">
        <v>448440</v>
      </c>
      <c r="DF1280" s="3">
        <v>46081.608437499999</v>
      </c>
    </row>
    <row r="1281" spans="1:110" x14ac:dyDescent="0.35">
      <c r="A1281" s="1">
        <v>46192</v>
      </c>
      <c r="B1281" s="2">
        <v>0.50012731481481476</v>
      </c>
      <c r="C1281">
        <v>246.6</v>
      </c>
      <c r="D1281">
        <v>246.48</v>
      </c>
      <c r="E1281">
        <v>246.61</v>
      </c>
      <c r="F1281">
        <v>246.56</v>
      </c>
      <c r="G1281">
        <v>1.117</v>
      </c>
      <c r="H1281">
        <v>0.97599999999999998</v>
      </c>
      <c r="I1281">
        <v>1.109</v>
      </c>
      <c r="J1281">
        <v>1.0669999999999999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50.03</v>
      </c>
      <c r="AY1281">
        <v>50.04</v>
      </c>
      <c r="AZ1281">
        <v>50.03</v>
      </c>
      <c r="BA1281">
        <v>50.03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14542322</v>
      </c>
      <c r="BS1281">
        <v>13985332</v>
      </c>
      <c r="BT1281">
        <v>14657247</v>
      </c>
      <c r="BU1281">
        <v>43184901</v>
      </c>
      <c r="BV1281">
        <v>10</v>
      </c>
      <c r="BW1281">
        <v>32</v>
      </c>
      <c r="BX1281">
        <v>15</v>
      </c>
      <c r="BY1281">
        <v>57</v>
      </c>
      <c r="BZ1281">
        <v>4601448</v>
      </c>
      <c r="CA1281">
        <v>5127889</v>
      </c>
      <c r="CB1281">
        <v>5502032</v>
      </c>
      <c r="CC1281">
        <v>15231369</v>
      </c>
      <c r="CD1281">
        <v>797</v>
      </c>
      <c r="CE1281">
        <v>446</v>
      </c>
      <c r="CF1281">
        <v>529</v>
      </c>
      <c r="CG1281">
        <v>1772</v>
      </c>
      <c r="CH1281">
        <v>16126995</v>
      </c>
      <c r="CI1281">
        <v>15576431</v>
      </c>
      <c r="CJ1281">
        <v>16401168</v>
      </c>
      <c r="CK1281">
        <v>48104594</v>
      </c>
      <c r="CL1281">
        <v>20.46</v>
      </c>
      <c r="CM1281">
        <v>20.22</v>
      </c>
      <c r="CN1281">
        <v>21.86</v>
      </c>
      <c r="CO1281">
        <v>20.85</v>
      </c>
      <c r="CP1281">
        <v>583.21</v>
      </c>
      <c r="CQ1281" s="3">
        <v>46081.614687499998</v>
      </c>
      <c r="CR1281">
        <v>604.9</v>
      </c>
      <c r="CS1281" s="3">
        <v>46081.620937500003</v>
      </c>
      <c r="CT1281">
        <v>594.12</v>
      </c>
      <c r="CU1281" s="3">
        <v>46081.618171296293</v>
      </c>
      <c r="CV1281">
        <v>593.91</v>
      </c>
      <c r="CW1281" s="3">
        <v>46081.616782407407</v>
      </c>
      <c r="CX1281">
        <v>14392</v>
      </c>
      <c r="CY1281">
        <v>396012</v>
      </c>
      <c r="CZ1281" s="3">
        <v>46081.609143518515</v>
      </c>
      <c r="DA1281">
        <v>1520</v>
      </c>
      <c r="DB1281">
        <v>209876</v>
      </c>
      <c r="DC1281" s="3">
        <v>46081.618171296293</v>
      </c>
      <c r="DD1281">
        <v>15320</v>
      </c>
      <c r="DE1281">
        <v>448440</v>
      </c>
      <c r="DF1281" s="3">
        <v>46081.608437499999</v>
      </c>
    </row>
    <row r="1282" spans="1:110" x14ac:dyDescent="0.35">
      <c r="A1282" s="1">
        <v>46192</v>
      </c>
      <c r="B1282" s="2">
        <v>0.50083333333333335</v>
      </c>
      <c r="C1282">
        <v>245.27</v>
      </c>
      <c r="D1282">
        <v>245.72</v>
      </c>
      <c r="E1282">
        <v>245.77</v>
      </c>
      <c r="F1282">
        <v>245.59</v>
      </c>
      <c r="G1282">
        <v>1.2330000000000001</v>
      </c>
      <c r="H1282">
        <v>1.5649999999999999</v>
      </c>
      <c r="I1282">
        <v>1.3109999999999999</v>
      </c>
      <c r="J1282">
        <v>1.37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50.02</v>
      </c>
      <c r="AY1282">
        <v>50.03</v>
      </c>
      <c r="AZ1282">
        <v>50.03</v>
      </c>
      <c r="BA1282">
        <v>50.03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14542322</v>
      </c>
      <c r="BS1282">
        <v>13985332</v>
      </c>
      <c r="BT1282">
        <v>14657247</v>
      </c>
      <c r="BU1282">
        <v>43184901</v>
      </c>
      <c r="BV1282">
        <v>10</v>
      </c>
      <c r="BW1282">
        <v>32</v>
      </c>
      <c r="BX1282">
        <v>15</v>
      </c>
      <c r="BY1282">
        <v>57</v>
      </c>
      <c r="BZ1282">
        <v>4601448</v>
      </c>
      <c r="CA1282">
        <v>5127889</v>
      </c>
      <c r="CB1282">
        <v>5502032</v>
      </c>
      <c r="CC1282">
        <v>15231369</v>
      </c>
      <c r="CD1282">
        <v>797</v>
      </c>
      <c r="CE1282">
        <v>446</v>
      </c>
      <c r="CF1282">
        <v>529</v>
      </c>
      <c r="CG1282">
        <v>1772</v>
      </c>
      <c r="CH1282">
        <v>16126995</v>
      </c>
      <c r="CI1282">
        <v>15576431</v>
      </c>
      <c r="CJ1282">
        <v>16401168</v>
      </c>
      <c r="CK1282">
        <v>48104594</v>
      </c>
      <c r="CL1282">
        <v>18.07</v>
      </c>
      <c r="CM1282">
        <v>17.86</v>
      </c>
      <c r="CN1282">
        <v>19.309999999999999</v>
      </c>
      <c r="CO1282">
        <v>18.41</v>
      </c>
      <c r="CP1282">
        <v>583.21</v>
      </c>
      <c r="CQ1282" s="3">
        <v>46081.614687499998</v>
      </c>
      <c r="CR1282">
        <v>604.9</v>
      </c>
      <c r="CS1282" s="3">
        <v>46081.620937500003</v>
      </c>
      <c r="CT1282">
        <v>594.12</v>
      </c>
      <c r="CU1282" s="3">
        <v>46081.618171296293</v>
      </c>
      <c r="CV1282">
        <v>593.91</v>
      </c>
      <c r="CW1282" s="3">
        <v>46081.616782407407</v>
      </c>
      <c r="CX1282">
        <v>12708</v>
      </c>
      <c r="CY1282">
        <v>396012</v>
      </c>
      <c r="CZ1282" s="3">
        <v>46081.609143518515</v>
      </c>
      <c r="DA1282">
        <v>1348</v>
      </c>
      <c r="DB1282">
        <v>209876</v>
      </c>
      <c r="DC1282" s="3">
        <v>46081.618171296293</v>
      </c>
      <c r="DD1282">
        <v>13532</v>
      </c>
      <c r="DE1282">
        <v>448440</v>
      </c>
      <c r="DF1282" s="3">
        <v>46081.608437499999</v>
      </c>
    </row>
    <row r="1283" spans="1:110" x14ac:dyDescent="0.35">
      <c r="A1283" s="1">
        <v>46192</v>
      </c>
      <c r="B1283" s="2">
        <v>0.50152777777777779</v>
      </c>
      <c r="C1283">
        <v>242.03</v>
      </c>
      <c r="D1283">
        <v>244.04</v>
      </c>
      <c r="E1283">
        <v>243.73</v>
      </c>
      <c r="F1283">
        <v>243.27</v>
      </c>
      <c r="G1283">
        <v>1.3919999999999999</v>
      </c>
      <c r="H1283">
        <v>1.643</v>
      </c>
      <c r="I1283">
        <v>1.0920000000000001</v>
      </c>
      <c r="J1283">
        <v>1.3759999999999999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50.05</v>
      </c>
      <c r="AY1283">
        <v>50.05</v>
      </c>
      <c r="AZ1283">
        <v>50.05</v>
      </c>
      <c r="BA1283">
        <v>50.05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14542322</v>
      </c>
      <c r="BS1283">
        <v>13985332</v>
      </c>
      <c r="BT1283">
        <v>14657247</v>
      </c>
      <c r="BU1283">
        <v>43184901</v>
      </c>
      <c r="BV1283">
        <v>10</v>
      </c>
      <c r="BW1283">
        <v>32</v>
      </c>
      <c r="BX1283">
        <v>15</v>
      </c>
      <c r="BY1283">
        <v>57</v>
      </c>
      <c r="BZ1283">
        <v>4601448</v>
      </c>
      <c r="CA1283">
        <v>5127889</v>
      </c>
      <c r="CB1283">
        <v>5502032</v>
      </c>
      <c r="CC1283">
        <v>15231369</v>
      </c>
      <c r="CD1283">
        <v>797</v>
      </c>
      <c r="CE1283">
        <v>446</v>
      </c>
      <c r="CF1283">
        <v>529</v>
      </c>
      <c r="CG1283">
        <v>1772</v>
      </c>
      <c r="CH1283">
        <v>16126995</v>
      </c>
      <c r="CI1283">
        <v>15576431</v>
      </c>
      <c r="CJ1283">
        <v>16401168</v>
      </c>
      <c r="CK1283">
        <v>48104594</v>
      </c>
      <c r="CL1283">
        <v>13.36</v>
      </c>
      <c r="CM1283">
        <v>13.19</v>
      </c>
      <c r="CN1283">
        <v>14.26</v>
      </c>
      <c r="CO1283">
        <v>13.6</v>
      </c>
      <c r="CP1283">
        <v>583.21</v>
      </c>
      <c r="CQ1283" s="3">
        <v>46081.614687499998</v>
      </c>
      <c r="CR1283">
        <v>604.9</v>
      </c>
      <c r="CS1283" s="3">
        <v>46081.620937500003</v>
      </c>
      <c r="CT1283">
        <v>594.12</v>
      </c>
      <c r="CU1283" s="3">
        <v>46081.618171296293</v>
      </c>
      <c r="CV1283">
        <v>593.91</v>
      </c>
      <c r="CW1283" s="3">
        <v>46081.616782407407</v>
      </c>
      <c r="CX1283">
        <v>9360</v>
      </c>
      <c r="CY1283">
        <v>396012</v>
      </c>
      <c r="CZ1283" s="3">
        <v>46081.609143518515</v>
      </c>
      <c r="DA1283">
        <v>996</v>
      </c>
      <c r="DB1283">
        <v>209876</v>
      </c>
      <c r="DC1283" s="3">
        <v>46081.618171296293</v>
      </c>
      <c r="DD1283">
        <v>9972</v>
      </c>
      <c r="DE1283">
        <v>448440</v>
      </c>
      <c r="DF1283" s="3">
        <v>46081.608437499999</v>
      </c>
    </row>
    <row r="1284" spans="1:110" x14ac:dyDescent="0.35">
      <c r="A1284" s="1">
        <v>46192</v>
      </c>
      <c r="B1284" s="2">
        <v>0.5022106481481482</v>
      </c>
      <c r="C1284">
        <v>243.79</v>
      </c>
      <c r="D1284">
        <v>245.06</v>
      </c>
      <c r="E1284">
        <v>244.91</v>
      </c>
      <c r="F1284">
        <v>244.59</v>
      </c>
      <c r="G1284">
        <v>0.996</v>
      </c>
      <c r="H1284">
        <v>1.1830000000000001</v>
      </c>
      <c r="I1284">
        <v>1.349</v>
      </c>
      <c r="J1284">
        <v>1.1759999999999999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50.07</v>
      </c>
      <c r="AY1284">
        <v>50.06</v>
      </c>
      <c r="AZ1284">
        <v>50.06</v>
      </c>
      <c r="BA1284">
        <v>50.06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14542322</v>
      </c>
      <c r="BS1284">
        <v>13985332</v>
      </c>
      <c r="BT1284">
        <v>14657247</v>
      </c>
      <c r="BU1284">
        <v>43184901</v>
      </c>
      <c r="BV1284">
        <v>10</v>
      </c>
      <c r="BW1284">
        <v>32</v>
      </c>
      <c r="BX1284">
        <v>15</v>
      </c>
      <c r="BY1284">
        <v>57</v>
      </c>
      <c r="BZ1284">
        <v>4601448</v>
      </c>
      <c r="CA1284">
        <v>5127889</v>
      </c>
      <c r="CB1284">
        <v>5502032</v>
      </c>
      <c r="CC1284">
        <v>15231369</v>
      </c>
      <c r="CD1284">
        <v>797</v>
      </c>
      <c r="CE1284">
        <v>446</v>
      </c>
      <c r="CF1284">
        <v>529</v>
      </c>
      <c r="CG1284">
        <v>1772</v>
      </c>
      <c r="CH1284">
        <v>16126995</v>
      </c>
      <c r="CI1284">
        <v>15576431</v>
      </c>
      <c r="CJ1284">
        <v>16401168</v>
      </c>
      <c r="CK1284">
        <v>48104594</v>
      </c>
      <c r="CL1284">
        <v>13.36</v>
      </c>
      <c r="CM1284">
        <v>13.19</v>
      </c>
      <c r="CN1284">
        <v>14.26</v>
      </c>
      <c r="CO1284">
        <v>13.6</v>
      </c>
      <c r="CP1284">
        <v>583.21</v>
      </c>
      <c r="CQ1284" s="3">
        <v>46081.614687499998</v>
      </c>
      <c r="CR1284">
        <v>604.9</v>
      </c>
      <c r="CS1284" s="3">
        <v>46081.620937500003</v>
      </c>
      <c r="CT1284">
        <v>594.12</v>
      </c>
      <c r="CU1284" s="3">
        <v>46081.618171296293</v>
      </c>
      <c r="CV1284">
        <v>593.91</v>
      </c>
      <c r="CW1284" s="3">
        <v>46081.616782407407</v>
      </c>
      <c r="CX1284">
        <v>9360</v>
      </c>
      <c r="CY1284">
        <v>396012</v>
      </c>
      <c r="CZ1284" s="3">
        <v>46081.609143518515</v>
      </c>
      <c r="DA1284">
        <v>996</v>
      </c>
      <c r="DB1284">
        <v>209876</v>
      </c>
      <c r="DC1284" s="3">
        <v>46081.618171296293</v>
      </c>
      <c r="DD1284">
        <v>9972</v>
      </c>
      <c r="DE1284">
        <v>448440</v>
      </c>
      <c r="DF1284" s="3">
        <v>46081.608437499999</v>
      </c>
    </row>
    <row r="1285" spans="1:110" x14ac:dyDescent="0.35">
      <c r="A1285" s="1">
        <v>46192</v>
      </c>
      <c r="B1285" s="2">
        <v>0.50291666666666668</v>
      </c>
      <c r="C1285">
        <v>243.75</v>
      </c>
      <c r="D1285">
        <v>245.08</v>
      </c>
      <c r="E1285">
        <v>244.91</v>
      </c>
      <c r="F1285">
        <v>244.58</v>
      </c>
      <c r="G1285">
        <v>1.1479999999999999</v>
      </c>
      <c r="H1285">
        <v>1.653</v>
      </c>
      <c r="I1285">
        <v>1.1100000000000001</v>
      </c>
      <c r="J1285">
        <v>1.3029999999999999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50.08</v>
      </c>
      <c r="AY1285">
        <v>50.07</v>
      </c>
      <c r="AZ1285">
        <v>50.07</v>
      </c>
      <c r="BA1285">
        <v>50.07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14542322</v>
      </c>
      <c r="BS1285">
        <v>13985332</v>
      </c>
      <c r="BT1285">
        <v>14657247</v>
      </c>
      <c r="BU1285">
        <v>43184901</v>
      </c>
      <c r="BV1285">
        <v>10</v>
      </c>
      <c r="BW1285">
        <v>32</v>
      </c>
      <c r="BX1285">
        <v>15</v>
      </c>
      <c r="BY1285">
        <v>57</v>
      </c>
      <c r="BZ1285">
        <v>4601448</v>
      </c>
      <c r="CA1285">
        <v>5127889</v>
      </c>
      <c r="CB1285">
        <v>5502032</v>
      </c>
      <c r="CC1285">
        <v>15231369</v>
      </c>
      <c r="CD1285">
        <v>797</v>
      </c>
      <c r="CE1285">
        <v>446</v>
      </c>
      <c r="CF1285">
        <v>529</v>
      </c>
      <c r="CG1285">
        <v>1772</v>
      </c>
      <c r="CH1285">
        <v>16126995</v>
      </c>
      <c r="CI1285">
        <v>15576431</v>
      </c>
      <c r="CJ1285">
        <v>16401168</v>
      </c>
      <c r="CK1285">
        <v>48104594</v>
      </c>
      <c r="CL1285">
        <v>11.01</v>
      </c>
      <c r="CM1285">
        <v>10.87</v>
      </c>
      <c r="CN1285">
        <v>11.75</v>
      </c>
      <c r="CO1285">
        <v>11.21</v>
      </c>
      <c r="CP1285">
        <v>583.21</v>
      </c>
      <c r="CQ1285" s="3">
        <v>46081.614687499998</v>
      </c>
      <c r="CR1285">
        <v>604.9</v>
      </c>
      <c r="CS1285" s="3">
        <v>46081.620937500003</v>
      </c>
      <c r="CT1285">
        <v>594.12</v>
      </c>
      <c r="CU1285" s="3">
        <v>46081.618171296293</v>
      </c>
      <c r="CV1285">
        <v>593.91</v>
      </c>
      <c r="CW1285" s="3">
        <v>46081.616782407407</v>
      </c>
      <c r="CX1285">
        <v>7692</v>
      </c>
      <c r="CY1285">
        <v>396012</v>
      </c>
      <c r="CZ1285" s="3">
        <v>46081.609143518515</v>
      </c>
      <c r="DA1285">
        <v>820</v>
      </c>
      <c r="DB1285">
        <v>209876</v>
      </c>
      <c r="DC1285" s="3">
        <v>46081.618171296293</v>
      </c>
      <c r="DD1285">
        <v>8200</v>
      </c>
      <c r="DE1285">
        <v>448440</v>
      </c>
      <c r="DF1285" s="3">
        <v>46081.608437499999</v>
      </c>
    </row>
    <row r="1286" spans="1:110" x14ac:dyDescent="0.35">
      <c r="A1286" s="1">
        <v>46192</v>
      </c>
      <c r="B1286" s="2">
        <v>0.50359953703703708</v>
      </c>
      <c r="C1286">
        <v>245.71</v>
      </c>
      <c r="D1286">
        <v>245.98</v>
      </c>
      <c r="E1286">
        <v>246.07</v>
      </c>
      <c r="F1286">
        <v>245.92</v>
      </c>
      <c r="G1286">
        <v>0</v>
      </c>
      <c r="H1286">
        <v>1.3340000000000001</v>
      </c>
      <c r="I1286">
        <v>0.92800000000000005</v>
      </c>
      <c r="J1286">
        <v>0.754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50.05</v>
      </c>
      <c r="AY1286">
        <v>50.05</v>
      </c>
      <c r="AZ1286">
        <v>50.06</v>
      </c>
      <c r="BA1286">
        <v>50.05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14542322</v>
      </c>
      <c r="BS1286">
        <v>13985332</v>
      </c>
      <c r="BT1286">
        <v>14657247</v>
      </c>
      <c r="BU1286">
        <v>43184901</v>
      </c>
      <c r="BV1286">
        <v>10</v>
      </c>
      <c r="BW1286">
        <v>32</v>
      </c>
      <c r="BX1286">
        <v>15</v>
      </c>
      <c r="BY1286">
        <v>57</v>
      </c>
      <c r="BZ1286">
        <v>4601448</v>
      </c>
      <c r="CA1286">
        <v>5127889</v>
      </c>
      <c r="CB1286">
        <v>5502032</v>
      </c>
      <c r="CC1286">
        <v>15231369</v>
      </c>
      <c r="CD1286">
        <v>797</v>
      </c>
      <c r="CE1286">
        <v>446</v>
      </c>
      <c r="CF1286">
        <v>529</v>
      </c>
      <c r="CG1286">
        <v>1772</v>
      </c>
      <c r="CH1286">
        <v>16126995</v>
      </c>
      <c r="CI1286">
        <v>15576431</v>
      </c>
      <c r="CJ1286">
        <v>16401168</v>
      </c>
      <c r="CK1286">
        <v>48104594</v>
      </c>
      <c r="CL1286">
        <v>8.69</v>
      </c>
      <c r="CM1286">
        <v>8.58</v>
      </c>
      <c r="CN1286">
        <v>9.27</v>
      </c>
      <c r="CO1286">
        <v>8.85</v>
      </c>
      <c r="CP1286">
        <v>583.21</v>
      </c>
      <c r="CQ1286" s="3">
        <v>46081.614687499998</v>
      </c>
      <c r="CR1286">
        <v>604.9</v>
      </c>
      <c r="CS1286" s="3">
        <v>46081.620937500003</v>
      </c>
      <c r="CT1286">
        <v>594.12</v>
      </c>
      <c r="CU1286" s="3">
        <v>46081.618171296293</v>
      </c>
      <c r="CV1286">
        <v>593.91</v>
      </c>
      <c r="CW1286" s="3">
        <v>46081.616782407407</v>
      </c>
      <c r="CX1286">
        <v>6048</v>
      </c>
      <c r="CY1286">
        <v>396012</v>
      </c>
      <c r="CZ1286" s="3">
        <v>46081.609143518515</v>
      </c>
      <c r="DA1286">
        <v>652</v>
      </c>
      <c r="DB1286">
        <v>209876</v>
      </c>
      <c r="DC1286" s="3">
        <v>46081.618171296293</v>
      </c>
      <c r="DD1286">
        <v>6448</v>
      </c>
      <c r="DE1286">
        <v>448440</v>
      </c>
      <c r="DF1286" s="3">
        <v>46081.608437499999</v>
      </c>
    </row>
    <row r="1287" spans="1:110" x14ac:dyDescent="0.35">
      <c r="A1287" s="1">
        <v>46192</v>
      </c>
      <c r="B1287" s="2">
        <v>0.50430555555555556</v>
      </c>
      <c r="C1287">
        <v>246.68</v>
      </c>
      <c r="D1287">
        <v>246.65</v>
      </c>
      <c r="E1287">
        <v>246.79</v>
      </c>
      <c r="F1287">
        <v>246.71</v>
      </c>
      <c r="G1287">
        <v>1.2509999999999999</v>
      </c>
      <c r="H1287">
        <v>1.915</v>
      </c>
      <c r="I1287">
        <v>0</v>
      </c>
      <c r="J1287">
        <v>1.0549999999999999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50.07</v>
      </c>
      <c r="AY1287">
        <v>50.07</v>
      </c>
      <c r="AZ1287">
        <v>50.07</v>
      </c>
      <c r="BA1287">
        <v>50.07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14542322</v>
      </c>
      <c r="BS1287">
        <v>13985332</v>
      </c>
      <c r="BT1287">
        <v>14657247</v>
      </c>
      <c r="BU1287">
        <v>43184901</v>
      </c>
      <c r="BV1287">
        <v>10</v>
      </c>
      <c r="BW1287">
        <v>32</v>
      </c>
      <c r="BX1287">
        <v>15</v>
      </c>
      <c r="BY1287">
        <v>57</v>
      </c>
      <c r="BZ1287">
        <v>4601448</v>
      </c>
      <c r="CA1287">
        <v>5127889</v>
      </c>
      <c r="CB1287">
        <v>5502032</v>
      </c>
      <c r="CC1287">
        <v>15231369</v>
      </c>
      <c r="CD1287">
        <v>797</v>
      </c>
      <c r="CE1287">
        <v>446</v>
      </c>
      <c r="CF1287">
        <v>529</v>
      </c>
      <c r="CG1287">
        <v>1772</v>
      </c>
      <c r="CH1287">
        <v>16126995</v>
      </c>
      <c r="CI1287">
        <v>15576431</v>
      </c>
      <c r="CJ1287">
        <v>16401168</v>
      </c>
      <c r="CK1287">
        <v>48104594</v>
      </c>
      <c r="CL1287">
        <v>6.38</v>
      </c>
      <c r="CM1287">
        <v>6.3</v>
      </c>
      <c r="CN1287">
        <v>6.81</v>
      </c>
      <c r="CO1287">
        <v>6.49</v>
      </c>
      <c r="CP1287">
        <v>583.21</v>
      </c>
      <c r="CQ1287" s="3">
        <v>46081.614687499998</v>
      </c>
      <c r="CR1287">
        <v>604.9</v>
      </c>
      <c r="CS1287" s="3">
        <v>46081.620937500003</v>
      </c>
      <c r="CT1287">
        <v>594.12</v>
      </c>
      <c r="CU1287" s="3">
        <v>46081.618171296293</v>
      </c>
      <c r="CV1287">
        <v>593.91</v>
      </c>
      <c r="CW1287" s="3">
        <v>46081.616782407407</v>
      </c>
      <c r="CX1287">
        <v>4412</v>
      </c>
      <c r="CY1287">
        <v>396012</v>
      </c>
      <c r="CZ1287" s="3">
        <v>46081.609143518515</v>
      </c>
      <c r="DA1287">
        <v>480</v>
      </c>
      <c r="DB1287">
        <v>209876</v>
      </c>
      <c r="DC1287" s="3">
        <v>46081.618171296293</v>
      </c>
      <c r="DD1287">
        <v>4708</v>
      </c>
      <c r="DE1287">
        <v>448440</v>
      </c>
      <c r="DF1287" s="3">
        <v>46081.608437499999</v>
      </c>
    </row>
    <row r="1288" spans="1:110" x14ac:dyDescent="0.35">
      <c r="A1288" s="1">
        <v>46192</v>
      </c>
      <c r="B1288" s="2">
        <v>0.505</v>
      </c>
      <c r="C1288">
        <v>246.22</v>
      </c>
      <c r="D1288">
        <v>246.32</v>
      </c>
      <c r="E1288">
        <v>246.43</v>
      </c>
      <c r="F1288">
        <v>246.32</v>
      </c>
      <c r="G1288">
        <v>1.0980000000000001</v>
      </c>
      <c r="H1288">
        <v>1.2410000000000001</v>
      </c>
      <c r="I1288">
        <v>0.996</v>
      </c>
      <c r="J1288">
        <v>1.111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50.07</v>
      </c>
      <c r="AY1288">
        <v>50.07</v>
      </c>
      <c r="AZ1288">
        <v>50.08</v>
      </c>
      <c r="BA1288">
        <v>50.07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14542322</v>
      </c>
      <c r="BS1288">
        <v>13985332</v>
      </c>
      <c r="BT1288">
        <v>14657247</v>
      </c>
      <c r="BU1288">
        <v>43184901</v>
      </c>
      <c r="BV1288">
        <v>10</v>
      </c>
      <c r="BW1288">
        <v>32</v>
      </c>
      <c r="BX1288">
        <v>15</v>
      </c>
      <c r="BY1288">
        <v>57</v>
      </c>
      <c r="BZ1288">
        <v>4601448</v>
      </c>
      <c r="CA1288">
        <v>5127889</v>
      </c>
      <c r="CB1288">
        <v>5502032</v>
      </c>
      <c r="CC1288">
        <v>15231369</v>
      </c>
      <c r="CD1288">
        <v>797</v>
      </c>
      <c r="CE1288">
        <v>446</v>
      </c>
      <c r="CF1288">
        <v>529</v>
      </c>
      <c r="CG1288">
        <v>1772</v>
      </c>
      <c r="CH1288">
        <v>16126995</v>
      </c>
      <c r="CI1288">
        <v>15576431</v>
      </c>
      <c r="CJ1288">
        <v>16401168</v>
      </c>
      <c r="CK1288">
        <v>48104594</v>
      </c>
      <c r="CL1288">
        <v>4.09</v>
      </c>
      <c r="CM1288">
        <v>4.03</v>
      </c>
      <c r="CN1288">
        <v>4.3600000000000003</v>
      </c>
      <c r="CO1288">
        <v>4.16</v>
      </c>
      <c r="CP1288">
        <v>583.21</v>
      </c>
      <c r="CQ1288" s="3">
        <v>46081.614687499998</v>
      </c>
      <c r="CR1288">
        <v>604.9</v>
      </c>
      <c r="CS1288" s="3">
        <v>46081.620937500003</v>
      </c>
      <c r="CT1288">
        <v>594.12</v>
      </c>
      <c r="CU1288" s="3">
        <v>46081.618171296293</v>
      </c>
      <c r="CV1288">
        <v>593.91</v>
      </c>
      <c r="CW1288" s="3">
        <v>46081.616782407407</v>
      </c>
      <c r="CX1288">
        <v>2788</v>
      </c>
      <c r="CY1288">
        <v>396012</v>
      </c>
      <c r="CZ1288" s="3">
        <v>46081.609143518515</v>
      </c>
      <c r="DA1288">
        <v>304</v>
      </c>
      <c r="DB1288">
        <v>209876</v>
      </c>
      <c r="DC1288" s="3">
        <v>46081.618171296293</v>
      </c>
      <c r="DD1288">
        <v>2980</v>
      </c>
      <c r="DE1288">
        <v>448440</v>
      </c>
      <c r="DF1288" s="3">
        <v>46081.608437499999</v>
      </c>
    </row>
    <row r="1289" spans="1:110" x14ac:dyDescent="0.35">
      <c r="A1289" s="1">
        <v>46192</v>
      </c>
      <c r="B1289" s="2">
        <v>0.50568287037037041</v>
      </c>
      <c r="C1289">
        <v>245.82</v>
      </c>
      <c r="D1289">
        <v>246.1</v>
      </c>
      <c r="E1289">
        <v>246.23</v>
      </c>
      <c r="F1289">
        <v>246.05</v>
      </c>
      <c r="G1289">
        <v>0.98799999999999999</v>
      </c>
      <c r="H1289">
        <v>0.746</v>
      </c>
      <c r="I1289">
        <v>0.39700000000000002</v>
      </c>
      <c r="J1289">
        <v>0.71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50.08</v>
      </c>
      <c r="AY1289">
        <v>50.08</v>
      </c>
      <c r="AZ1289">
        <v>50.08</v>
      </c>
      <c r="BA1289">
        <v>50.08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14542322</v>
      </c>
      <c r="BS1289">
        <v>13985332</v>
      </c>
      <c r="BT1289">
        <v>14657247</v>
      </c>
      <c r="BU1289">
        <v>43184901</v>
      </c>
      <c r="BV1289">
        <v>10</v>
      </c>
      <c r="BW1289">
        <v>32</v>
      </c>
      <c r="BX1289">
        <v>15</v>
      </c>
      <c r="BY1289">
        <v>57</v>
      </c>
      <c r="BZ1289">
        <v>4601448</v>
      </c>
      <c r="CA1289">
        <v>5127889</v>
      </c>
      <c r="CB1289">
        <v>5502032</v>
      </c>
      <c r="CC1289">
        <v>15231369</v>
      </c>
      <c r="CD1289">
        <v>797</v>
      </c>
      <c r="CE1289">
        <v>446</v>
      </c>
      <c r="CF1289">
        <v>529</v>
      </c>
      <c r="CG1289">
        <v>1772</v>
      </c>
      <c r="CH1289">
        <v>16126995</v>
      </c>
      <c r="CI1289">
        <v>15576431</v>
      </c>
      <c r="CJ1289">
        <v>16401168</v>
      </c>
      <c r="CK1289">
        <v>48104594</v>
      </c>
      <c r="CL1289">
        <v>1.8</v>
      </c>
      <c r="CM1289">
        <v>1.77</v>
      </c>
      <c r="CN1289">
        <v>1.92</v>
      </c>
      <c r="CO1289">
        <v>1.83</v>
      </c>
      <c r="CP1289">
        <v>583.21</v>
      </c>
      <c r="CQ1289" s="3">
        <v>46081.614687499998</v>
      </c>
      <c r="CR1289">
        <v>604.9</v>
      </c>
      <c r="CS1289" s="3">
        <v>46081.620937500003</v>
      </c>
      <c r="CT1289">
        <v>594.12</v>
      </c>
      <c r="CU1289" s="3">
        <v>46081.618171296293</v>
      </c>
      <c r="CV1289">
        <v>593.91</v>
      </c>
      <c r="CW1289" s="3">
        <v>46081.616782407407</v>
      </c>
      <c r="CX1289">
        <v>1168</v>
      </c>
      <c r="CY1289">
        <v>396012</v>
      </c>
      <c r="CZ1289" s="3">
        <v>46081.609143518515</v>
      </c>
      <c r="DA1289">
        <v>128</v>
      </c>
      <c r="DB1289">
        <v>209876</v>
      </c>
      <c r="DC1289" s="3">
        <v>46081.618171296293</v>
      </c>
      <c r="DD1289">
        <v>1256</v>
      </c>
      <c r="DE1289">
        <v>448440</v>
      </c>
      <c r="DF1289" s="3">
        <v>46081.608437499999</v>
      </c>
    </row>
    <row r="1290" spans="1:110" x14ac:dyDescent="0.35">
      <c r="A1290" s="1">
        <v>46192</v>
      </c>
      <c r="B1290" s="2">
        <v>0.50638888888888889</v>
      </c>
      <c r="C1290">
        <v>245.03</v>
      </c>
      <c r="D1290">
        <v>245.71</v>
      </c>
      <c r="E1290">
        <v>245.67</v>
      </c>
      <c r="F1290">
        <v>245.47</v>
      </c>
      <c r="G1290">
        <v>1.252</v>
      </c>
      <c r="H1290">
        <v>1.139</v>
      </c>
      <c r="I1290">
        <v>0.97</v>
      </c>
      <c r="J1290">
        <v>1.1200000000000001</v>
      </c>
      <c r="K1290">
        <v>39.840000000000003</v>
      </c>
      <c r="L1290">
        <v>39.630000000000003</v>
      </c>
      <c r="M1290">
        <v>42.29</v>
      </c>
      <c r="N1290">
        <v>40.58</v>
      </c>
      <c r="O1290">
        <v>1.88</v>
      </c>
      <c r="P1290">
        <v>37.183999999999997</v>
      </c>
      <c r="Q1290">
        <v>36.779000000000003</v>
      </c>
      <c r="R1290">
        <v>34.225999999999999</v>
      </c>
      <c r="S1290">
        <v>36.063000000000002</v>
      </c>
      <c r="T1290">
        <v>0.86899999999999999</v>
      </c>
      <c r="U1290">
        <v>0.44400000000000001</v>
      </c>
      <c r="V1290">
        <v>1.369</v>
      </c>
      <c r="W1290">
        <v>22.780999999999999</v>
      </c>
      <c r="X1290">
        <v>22.611999999999998</v>
      </c>
      <c r="Y1290">
        <v>20.445</v>
      </c>
      <c r="Z1290">
        <v>13.504</v>
      </c>
      <c r="AA1290">
        <v>14.205</v>
      </c>
      <c r="AB1290">
        <v>12.750999999999999</v>
      </c>
      <c r="AC1290">
        <v>8.7010000000000005</v>
      </c>
      <c r="AD1290">
        <v>9.0210000000000008</v>
      </c>
      <c r="AE1290">
        <v>7.8470000000000004</v>
      </c>
      <c r="AF1290">
        <v>6.6550000000000002</v>
      </c>
      <c r="AG1290">
        <v>6.819</v>
      </c>
      <c r="AH1290">
        <v>6.3520000000000003</v>
      </c>
      <c r="AI1290">
        <v>0.308</v>
      </c>
      <c r="AJ1290">
        <v>0.156</v>
      </c>
      <c r="AK1290">
        <v>0.48699999999999999</v>
      </c>
      <c r="AL1290">
        <v>7.9950000000000001</v>
      </c>
      <c r="AM1290">
        <v>7.883</v>
      </c>
      <c r="AN1290">
        <v>7.26</v>
      </c>
      <c r="AO1290">
        <v>4.633</v>
      </c>
      <c r="AP1290">
        <v>3.8740000000000001</v>
      </c>
      <c r="AQ1290">
        <v>4.49</v>
      </c>
      <c r="AR1290">
        <v>2.9860000000000002</v>
      </c>
      <c r="AS1290">
        <v>2.4590000000000001</v>
      </c>
      <c r="AT1290">
        <v>2.7629999999999999</v>
      </c>
      <c r="AU1290">
        <v>2.286</v>
      </c>
      <c r="AV1290">
        <v>1.86</v>
      </c>
      <c r="AW1290">
        <v>2.2360000000000002</v>
      </c>
      <c r="AX1290">
        <v>50.03</v>
      </c>
      <c r="AY1290">
        <v>50.04</v>
      </c>
      <c r="AZ1290">
        <v>50.03</v>
      </c>
      <c r="BA1290">
        <v>50.03</v>
      </c>
      <c r="BB1290">
        <v>0.88900000000000001</v>
      </c>
      <c r="BC1290">
        <v>0.89800000000000002</v>
      </c>
      <c r="BD1290">
        <v>0.91</v>
      </c>
      <c r="BE1290">
        <v>0.89900000000000002</v>
      </c>
      <c r="BF1290">
        <v>8672.67</v>
      </c>
      <c r="BG1290">
        <v>8722.26</v>
      </c>
      <c r="BH1290">
        <v>9420.2900000000009</v>
      </c>
      <c r="BI1290">
        <v>26815.22</v>
      </c>
      <c r="BJ1290">
        <v>1499.23</v>
      </c>
      <c r="BK1290">
        <v>290.47000000000003</v>
      </c>
      <c r="BL1290">
        <v>727.98</v>
      </c>
      <c r="BM1290">
        <v>2517.67</v>
      </c>
      <c r="BN1290">
        <v>9761.44</v>
      </c>
      <c r="BO1290">
        <v>9717.8799999999992</v>
      </c>
      <c r="BP1290">
        <v>10349.370000000001</v>
      </c>
      <c r="BQ1290">
        <v>29828.69</v>
      </c>
      <c r="BR1290">
        <v>14542411</v>
      </c>
      <c r="BS1290">
        <v>13985421</v>
      </c>
      <c r="BT1290">
        <v>14657344</v>
      </c>
      <c r="BU1290">
        <v>43185176</v>
      </c>
      <c r="BV1290">
        <v>10</v>
      </c>
      <c r="BW1290">
        <v>32</v>
      </c>
      <c r="BX1290">
        <v>15</v>
      </c>
      <c r="BY1290">
        <v>57</v>
      </c>
      <c r="BZ1290">
        <v>4601464</v>
      </c>
      <c r="CA1290">
        <v>5127893</v>
      </c>
      <c r="CB1290">
        <v>5502040</v>
      </c>
      <c r="CC1290">
        <v>15231397</v>
      </c>
      <c r="CD1290">
        <v>797</v>
      </c>
      <c r="CE1290">
        <v>446</v>
      </c>
      <c r="CF1290">
        <v>529</v>
      </c>
      <c r="CG1290">
        <v>1772</v>
      </c>
      <c r="CH1290">
        <v>16127091</v>
      </c>
      <c r="CI1290">
        <v>15576525</v>
      </c>
      <c r="CJ1290">
        <v>16401270</v>
      </c>
      <c r="CK1290">
        <v>48104886</v>
      </c>
      <c r="CL1290">
        <v>0.15</v>
      </c>
      <c r="CM1290">
        <v>0.15</v>
      </c>
      <c r="CN1290">
        <v>0.16</v>
      </c>
      <c r="CO1290">
        <v>0.15</v>
      </c>
      <c r="CP1290">
        <v>583.21</v>
      </c>
      <c r="CQ1290" s="3">
        <v>46081.614687499998</v>
      </c>
      <c r="CR1290">
        <v>604.9</v>
      </c>
      <c r="CS1290" s="3">
        <v>46081.620937500003</v>
      </c>
      <c r="CT1290">
        <v>594.12</v>
      </c>
      <c r="CU1290" s="3">
        <v>46081.618171296293</v>
      </c>
      <c r="CV1290">
        <v>593.91</v>
      </c>
      <c r="CW1290" s="3">
        <v>46081.616782407407</v>
      </c>
      <c r="CX1290">
        <v>0</v>
      </c>
      <c r="CY1290">
        <v>396012</v>
      </c>
      <c r="CZ1290" s="3">
        <v>46081.609143518515</v>
      </c>
      <c r="DA1290">
        <v>0</v>
      </c>
      <c r="DB1290">
        <v>209876</v>
      </c>
      <c r="DC1290" s="3">
        <v>46081.618171296293</v>
      </c>
      <c r="DD1290">
        <v>0</v>
      </c>
      <c r="DE1290">
        <v>448440</v>
      </c>
      <c r="DF1290" s="3">
        <v>46081.608437499999</v>
      </c>
    </row>
    <row r="1291" spans="1:110" x14ac:dyDescent="0.35">
      <c r="A1291" s="1">
        <v>46192</v>
      </c>
      <c r="B1291" s="2">
        <v>0.50707175925925929</v>
      </c>
      <c r="C1291">
        <v>244.88</v>
      </c>
      <c r="D1291">
        <v>245.55</v>
      </c>
      <c r="E1291">
        <v>245.54</v>
      </c>
      <c r="F1291">
        <v>245.32</v>
      </c>
      <c r="G1291">
        <v>1.29</v>
      </c>
      <c r="H1291">
        <v>1.22</v>
      </c>
      <c r="I1291">
        <v>0.78500000000000003</v>
      </c>
      <c r="J1291">
        <v>1.0980000000000001</v>
      </c>
      <c r="K1291">
        <v>36.57</v>
      </c>
      <c r="L1291">
        <v>36.17</v>
      </c>
      <c r="M1291">
        <v>39.03</v>
      </c>
      <c r="N1291">
        <v>37.26</v>
      </c>
      <c r="O1291">
        <v>1.57</v>
      </c>
      <c r="P1291">
        <v>41.177</v>
      </c>
      <c r="Q1291">
        <v>35.606000000000002</v>
      </c>
      <c r="R1291">
        <v>30.181999999999999</v>
      </c>
      <c r="S1291">
        <v>35.655000000000001</v>
      </c>
      <c r="T1291">
        <v>0.80400000000000005</v>
      </c>
      <c r="U1291">
        <v>0.67</v>
      </c>
      <c r="V1291">
        <v>1.103</v>
      </c>
      <c r="W1291">
        <v>22.812999999999999</v>
      </c>
      <c r="X1291">
        <v>22.536000000000001</v>
      </c>
      <c r="Y1291">
        <v>20.440999999999999</v>
      </c>
      <c r="Z1291">
        <v>13.381</v>
      </c>
      <c r="AA1291">
        <v>14.012</v>
      </c>
      <c r="AB1291">
        <v>12.75</v>
      </c>
      <c r="AC1291">
        <v>8.5879999999999992</v>
      </c>
      <c r="AD1291">
        <v>8.9849999999999994</v>
      </c>
      <c r="AE1291">
        <v>7.9249999999999998</v>
      </c>
      <c r="AF1291">
        <v>6.6239999999999997</v>
      </c>
      <c r="AG1291">
        <v>6.8109999999999999</v>
      </c>
      <c r="AH1291">
        <v>6.4930000000000003</v>
      </c>
      <c r="AI1291">
        <v>0.28699999999999998</v>
      </c>
      <c r="AJ1291">
        <v>0.21299999999999999</v>
      </c>
      <c r="AK1291">
        <v>0.39500000000000002</v>
      </c>
      <c r="AL1291">
        <v>8.1579999999999995</v>
      </c>
      <c r="AM1291">
        <v>7.1379999999999999</v>
      </c>
      <c r="AN1291">
        <v>7.2839999999999998</v>
      </c>
      <c r="AO1291">
        <v>4.4260000000000002</v>
      </c>
      <c r="AP1291">
        <v>4.4459999999999997</v>
      </c>
      <c r="AQ1291">
        <v>4.952</v>
      </c>
      <c r="AR1291">
        <v>2.8420000000000001</v>
      </c>
      <c r="AS1291">
        <v>2.851</v>
      </c>
      <c r="AT1291">
        <v>3.0779999999999998</v>
      </c>
      <c r="AU1291">
        <v>2.194</v>
      </c>
      <c r="AV1291">
        <v>2.1619999999999999</v>
      </c>
      <c r="AW1291">
        <v>2.5209999999999999</v>
      </c>
      <c r="AX1291">
        <v>50.04</v>
      </c>
      <c r="AY1291">
        <v>50.04</v>
      </c>
      <c r="AZ1291">
        <v>50.03</v>
      </c>
      <c r="BA1291">
        <v>50.04</v>
      </c>
      <c r="BB1291">
        <v>0.91900000000000004</v>
      </c>
      <c r="BC1291">
        <v>0.93100000000000005</v>
      </c>
      <c r="BD1291">
        <v>0.93799999999999994</v>
      </c>
      <c r="BE1291">
        <v>0.93</v>
      </c>
      <c r="BF1291">
        <v>8235.9500000000007</v>
      </c>
      <c r="BG1291">
        <v>8275.8700000000008</v>
      </c>
      <c r="BH1291">
        <v>8995.67</v>
      </c>
      <c r="BI1291">
        <v>25507.48</v>
      </c>
      <c r="BJ1291">
        <v>1493.78</v>
      </c>
      <c r="BK1291">
        <v>330.1</v>
      </c>
      <c r="BL1291">
        <v>790.91</v>
      </c>
      <c r="BM1291">
        <v>2614.8000000000002</v>
      </c>
      <c r="BN1291">
        <v>8966.6299999999992</v>
      </c>
      <c r="BO1291">
        <v>8888</v>
      </c>
      <c r="BP1291">
        <v>9587.23</v>
      </c>
      <c r="BQ1291">
        <v>27441.87</v>
      </c>
      <c r="BR1291">
        <v>14542548</v>
      </c>
      <c r="BS1291">
        <v>13985559</v>
      </c>
      <c r="BT1291">
        <v>14657495</v>
      </c>
      <c r="BU1291">
        <v>43185602</v>
      </c>
      <c r="BV1291">
        <v>10</v>
      </c>
      <c r="BW1291">
        <v>32</v>
      </c>
      <c r="BX1291">
        <v>15</v>
      </c>
      <c r="BY1291">
        <v>57</v>
      </c>
      <c r="BZ1291">
        <v>4601489</v>
      </c>
      <c r="CA1291">
        <v>5127899</v>
      </c>
      <c r="CB1291">
        <v>5502053</v>
      </c>
      <c r="CC1291">
        <v>15231441</v>
      </c>
      <c r="CD1291">
        <v>797</v>
      </c>
      <c r="CE1291">
        <v>446</v>
      </c>
      <c r="CF1291">
        <v>529</v>
      </c>
      <c r="CG1291">
        <v>1772</v>
      </c>
      <c r="CH1291">
        <v>16127239</v>
      </c>
      <c r="CI1291">
        <v>15576672</v>
      </c>
      <c r="CJ1291">
        <v>16401429</v>
      </c>
      <c r="CK1291">
        <v>48105340</v>
      </c>
      <c r="CL1291">
        <v>1.78</v>
      </c>
      <c r="CM1291">
        <v>1.71</v>
      </c>
      <c r="CN1291">
        <v>1.9</v>
      </c>
      <c r="CO1291">
        <v>1.8</v>
      </c>
      <c r="CP1291">
        <v>583.21</v>
      </c>
      <c r="CQ1291" s="3">
        <v>46081.614687499998</v>
      </c>
      <c r="CR1291">
        <v>604.9</v>
      </c>
      <c r="CS1291" s="3">
        <v>46081.620937500003</v>
      </c>
      <c r="CT1291">
        <v>594.12</v>
      </c>
      <c r="CU1291" s="3">
        <v>46081.618171296293</v>
      </c>
      <c r="CV1291">
        <v>593.91</v>
      </c>
      <c r="CW1291" s="3">
        <v>46081.616782407407</v>
      </c>
      <c r="CX1291">
        <v>1100</v>
      </c>
      <c r="CY1291">
        <v>396012</v>
      </c>
      <c r="CZ1291" s="3">
        <v>46081.609143518515</v>
      </c>
      <c r="DA1291">
        <v>112</v>
      </c>
      <c r="DB1291">
        <v>209876</v>
      </c>
      <c r="DC1291" s="3">
        <v>46081.618171296293</v>
      </c>
      <c r="DD1291">
        <v>1168</v>
      </c>
      <c r="DE1291">
        <v>448440</v>
      </c>
      <c r="DF1291" s="3">
        <v>46081.608437499999</v>
      </c>
    </row>
    <row r="1292" spans="1:110" x14ac:dyDescent="0.35">
      <c r="A1292" s="1">
        <v>46192</v>
      </c>
      <c r="B1292" s="2">
        <v>0.50776620370370373</v>
      </c>
      <c r="C1292">
        <v>243.9</v>
      </c>
      <c r="D1292">
        <v>244.85</v>
      </c>
      <c r="E1292">
        <v>244.87</v>
      </c>
      <c r="F1292">
        <v>244.54</v>
      </c>
      <c r="G1292">
        <v>1.68</v>
      </c>
      <c r="H1292">
        <v>1.347</v>
      </c>
      <c r="I1292">
        <v>0.98299999999999998</v>
      </c>
      <c r="J1292">
        <v>1.3360000000000001</v>
      </c>
      <c r="K1292">
        <v>38.31</v>
      </c>
      <c r="L1292">
        <v>37.97</v>
      </c>
      <c r="M1292">
        <v>40.479999999999997</v>
      </c>
      <c r="N1292">
        <v>38.92</v>
      </c>
      <c r="O1292">
        <v>2.23</v>
      </c>
      <c r="P1292">
        <v>31.463999999999999</v>
      </c>
      <c r="Q1292">
        <v>34.755000000000003</v>
      </c>
      <c r="R1292">
        <v>32.484999999999999</v>
      </c>
      <c r="S1292">
        <v>32.901000000000003</v>
      </c>
      <c r="T1292">
        <v>0.63700000000000001</v>
      </c>
      <c r="U1292">
        <v>0.35799999999999998</v>
      </c>
      <c r="V1292">
        <v>1.137</v>
      </c>
      <c r="W1292">
        <v>23.015999999999998</v>
      </c>
      <c r="X1292">
        <v>22.484999999999999</v>
      </c>
      <c r="Y1292">
        <v>20.498999999999999</v>
      </c>
      <c r="Z1292">
        <v>13.85</v>
      </c>
      <c r="AA1292">
        <v>14.262</v>
      </c>
      <c r="AB1292">
        <v>13.138</v>
      </c>
      <c r="AC1292">
        <v>8.7690000000000001</v>
      </c>
      <c r="AD1292">
        <v>8.9429999999999996</v>
      </c>
      <c r="AE1292">
        <v>8.0549999999999997</v>
      </c>
      <c r="AF1292">
        <v>6.6950000000000003</v>
      </c>
      <c r="AG1292">
        <v>6.8360000000000003</v>
      </c>
      <c r="AH1292">
        <v>6.4429999999999996</v>
      </c>
      <c r="AI1292">
        <v>0.216</v>
      </c>
      <c r="AJ1292">
        <v>0.129</v>
      </c>
      <c r="AK1292">
        <v>0.40400000000000003</v>
      </c>
      <c r="AL1292">
        <v>7.8179999999999996</v>
      </c>
      <c r="AM1292">
        <v>8.0570000000000004</v>
      </c>
      <c r="AN1292">
        <v>7.2439999999999998</v>
      </c>
      <c r="AO1292">
        <v>5.048</v>
      </c>
      <c r="AP1292">
        <v>4.9050000000000002</v>
      </c>
      <c r="AQ1292">
        <v>4.83</v>
      </c>
      <c r="AR1292">
        <v>3.1949999999999998</v>
      </c>
      <c r="AS1292">
        <v>3.0779999999999998</v>
      </c>
      <c r="AT1292">
        <v>2.9620000000000002</v>
      </c>
      <c r="AU1292">
        <v>2.4409999999999998</v>
      </c>
      <c r="AV1292">
        <v>2.35</v>
      </c>
      <c r="AW1292">
        <v>2.3679999999999999</v>
      </c>
      <c r="AX1292">
        <v>50.01</v>
      </c>
      <c r="AY1292">
        <v>50.01</v>
      </c>
      <c r="AZ1292">
        <v>50.02</v>
      </c>
      <c r="BA1292">
        <v>50.01</v>
      </c>
      <c r="BB1292">
        <v>0.93899999999999995</v>
      </c>
      <c r="BC1292">
        <v>0.95199999999999996</v>
      </c>
      <c r="BD1292">
        <v>0.95599999999999996</v>
      </c>
      <c r="BE1292">
        <v>0.94899999999999995</v>
      </c>
      <c r="BF1292">
        <v>8786.3799999999992</v>
      </c>
      <c r="BG1292">
        <v>8866.2199999999993</v>
      </c>
      <c r="BH1292">
        <v>9498.92</v>
      </c>
      <c r="BI1292">
        <v>27151.53</v>
      </c>
      <c r="BJ1292">
        <v>1515.57</v>
      </c>
      <c r="BK1292">
        <v>380.93</v>
      </c>
      <c r="BL1292">
        <v>799.99</v>
      </c>
      <c r="BM1292">
        <v>2696.49</v>
      </c>
      <c r="BN1292">
        <v>9359.7999999999993</v>
      </c>
      <c r="BO1292">
        <v>9317.4599999999991</v>
      </c>
      <c r="BP1292">
        <v>9936.85</v>
      </c>
      <c r="BQ1292">
        <v>28614.11</v>
      </c>
      <c r="BR1292">
        <v>14542686</v>
      </c>
      <c r="BS1292">
        <v>13985698</v>
      </c>
      <c r="BT1292">
        <v>14657645</v>
      </c>
      <c r="BU1292">
        <v>43186029</v>
      </c>
      <c r="BV1292">
        <v>10</v>
      </c>
      <c r="BW1292">
        <v>32</v>
      </c>
      <c r="BX1292">
        <v>15</v>
      </c>
      <c r="BY1292">
        <v>57</v>
      </c>
      <c r="BZ1292">
        <v>4601514</v>
      </c>
      <c r="CA1292">
        <v>5127905</v>
      </c>
      <c r="CB1292">
        <v>5502066</v>
      </c>
      <c r="CC1292">
        <v>15231485</v>
      </c>
      <c r="CD1292">
        <v>797</v>
      </c>
      <c r="CE1292">
        <v>446</v>
      </c>
      <c r="CF1292">
        <v>529</v>
      </c>
      <c r="CG1292">
        <v>1772</v>
      </c>
      <c r="CH1292">
        <v>16127388</v>
      </c>
      <c r="CI1292">
        <v>15576819</v>
      </c>
      <c r="CJ1292">
        <v>16401587</v>
      </c>
      <c r="CK1292">
        <v>48105794</v>
      </c>
      <c r="CL1292">
        <v>4.2</v>
      </c>
      <c r="CM1292">
        <v>4.1100000000000003</v>
      </c>
      <c r="CN1292">
        <v>4.49</v>
      </c>
      <c r="CO1292">
        <v>4.2699999999999996</v>
      </c>
      <c r="CP1292">
        <v>583.21</v>
      </c>
      <c r="CQ1292" s="3">
        <v>46081.614687499998</v>
      </c>
      <c r="CR1292">
        <v>604.9</v>
      </c>
      <c r="CS1292" s="3">
        <v>46081.620937500003</v>
      </c>
      <c r="CT1292">
        <v>594.12</v>
      </c>
      <c r="CU1292" s="3">
        <v>46081.618171296293</v>
      </c>
      <c r="CV1292">
        <v>593.91</v>
      </c>
      <c r="CW1292" s="3">
        <v>46081.616782407407</v>
      </c>
      <c r="CX1292">
        <v>2804</v>
      </c>
      <c r="CY1292">
        <v>396012</v>
      </c>
      <c r="CZ1292" s="3">
        <v>46081.609143518515</v>
      </c>
      <c r="DA1292">
        <v>288</v>
      </c>
      <c r="DB1292">
        <v>209876</v>
      </c>
      <c r="DC1292" s="3">
        <v>46081.618171296293</v>
      </c>
      <c r="DD1292">
        <v>2984</v>
      </c>
      <c r="DE1292">
        <v>448440</v>
      </c>
      <c r="DF1292" s="3">
        <v>46081.608437499999</v>
      </c>
    </row>
    <row r="1293" spans="1:110" x14ac:dyDescent="0.35">
      <c r="A1293" s="1">
        <v>46192</v>
      </c>
      <c r="B1293" s="2">
        <v>0.50847222222222221</v>
      </c>
      <c r="C1293">
        <v>244.2</v>
      </c>
      <c r="D1293">
        <v>244.93</v>
      </c>
      <c r="E1293">
        <v>245.01</v>
      </c>
      <c r="F1293">
        <v>244.72</v>
      </c>
      <c r="G1293">
        <v>1.476</v>
      </c>
      <c r="H1293">
        <v>1.345</v>
      </c>
      <c r="I1293">
        <v>1.196</v>
      </c>
      <c r="J1293">
        <v>1.339</v>
      </c>
      <c r="K1293">
        <v>37.53</v>
      </c>
      <c r="L1293">
        <v>37.369999999999997</v>
      </c>
      <c r="M1293">
        <v>39.840000000000003</v>
      </c>
      <c r="N1293">
        <v>38.25</v>
      </c>
      <c r="O1293">
        <v>2.0499999999999998</v>
      </c>
      <c r="P1293">
        <v>33.497999999999998</v>
      </c>
      <c r="Q1293">
        <v>33.591000000000001</v>
      </c>
      <c r="R1293">
        <v>28.920999999999999</v>
      </c>
      <c r="S1293">
        <v>32.003999999999998</v>
      </c>
      <c r="T1293">
        <v>0.56299999999999994</v>
      </c>
      <c r="U1293">
        <v>0.39700000000000002</v>
      </c>
      <c r="V1293">
        <v>1.1379999999999999</v>
      </c>
      <c r="W1293">
        <v>22.841000000000001</v>
      </c>
      <c r="X1293">
        <v>22.306000000000001</v>
      </c>
      <c r="Y1293">
        <v>20.472000000000001</v>
      </c>
      <c r="Z1293">
        <v>13.849</v>
      </c>
      <c r="AA1293">
        <v>14.555999999999999</v>
      </c>
      <c r="AB1293">
        <v>13.31</v>
      </c>
      <c r="AC1293">
        <v>8.7129999999999992</v>
      </c>
      <c r="AD1293">
        <v>9.141</v>
      </c>
      <c r="AE1293">
        <v>8.1479999999999997</v>
      </c>
      <c r="AF1293">
        <v>6.6669999999999998</v>
      </c>
      <c r="AG1293">
        <v>6.8929999999999998</v>
      </c>
      <c r="AH1293">
        <v>6.48</v>
      </c>
      <c r="AI1293">
        <v>0.19800000000000001</v>
      </c>
      <c r="AJ1293">
        <v>0.14399999999999999</v>
      </c>
      <c r="AK1293">
        <v>0.38200000000000001</v>
      </c>
      <c r="AL1293">
        <v>7.9</v>
      </c>
      <c r="AM1293">
        <v>7.9340000000000002</v>
      </c>
      <c r="AN1293">
        <v>6.8209999999999997</v>
      </c>
      <c r="AO1293">
        <v>4.7519999999999998</v>
      </c>
      <c r="AP1293">
        <v>4.9260000000000002</v>
      </c>
      <c r="AQ1293">
        <v>5.1580000000000004</v>
      </c>
      <c r="AR1293">
        <v>2.992</v>
      </c>
      <c r="AS1293">
        <v>3.0950000000000002</v>
      </c>
      <c r="AT1293">
        <v>3.1589999999999998</v>
      </c>
      <c r="AU1293">
        <v>2.29</v>
      </c>
      <c r="AV1293">
        <v>2.3359999999999999</v>
      </c>
      <c r="AW1293">
        <v>2.5110000000000001</v>
      </c>
      <c r="AX1293">
        <v>49.96</v>
      </c>
      <c r="AY1293">
        <v>49.96</v>
      </c>
      <c r="AZ1293">
        <v>49.97</v>
      </c>
      <c r="BA1293">
        <v>49.96</v>
      </c>
      <c r="BB1293">
        <v>0.94</v>
      </c>
      <c r="BC1293">
        <v>0.94899999999999995</v>
      </c>
      <c r="BD1293">
        <v>0.95699999999999996</v>
      </c>
      <c r="BE1293">
        <v>0.94899999999999995</v>
      </c>
      <c r="BF1293">
        <v>8629.11</v>
      </c>
      <c r="BG1293">
        <v>8707.75</v>
      </c>
      <c r="BH1293">
        <v>9371.9</v>
      </c>
      <c r="BI1293">
        <v>26708.76</v>
      </c>
      <c r="BJ1293">
        <v>1489.55</v>
      </c>
      <c r="BK1293">
        <v>384.56</v>
      </c>
      <c r="BL1293">
        <v>791.22</v>
      </c>
      <c r="BM1293">
        <v>2665.33</v>
      </c>
      <c r="BN1293">
        <v>9180.76</v>
      </c>
      <c r="BO1293">
        <v>9175.92</v>
      </c>
      <c r="BP1293">
        <v>9790.4699999999993</v>
      </c>
      <c r="BQ1293">
        <v>28147.14</v>
      </c>
      <c r="BR1293">
        <v>14542823</v>
      </c>
      <c r="BS1293">
        <v>13985836</v>
      </c>
      <c r="BT1293">
        <v>14657794</v>
      </c>
      <c r="BU1293">
        <v>43186453</v>
      </c>
      <c r="BV1293">
        <v>10</v>
      </c>
      <c r="BW1293">
        <v>32</v>
      </c>
      <c r="BX1293">
        <v>15</v>
      </c>
      <c r="BY1293">
        <v>57</v>
      </c>
      <c r="BZ1293">
        <v>4601539</v>
      </c>
      <c r="CA1293">
        <v>5127912</v>
      </c>
      <c r="CB1293">
        <v>5502080</v>
      </c>
      <c r="CC1293">
        <v>15231531</v>
      </c>
      <c r="CD1293">
        <v>797</v>
      </c>
      <c r="CE1293">
        <v>446</v>
      </c>
      <c r="CF1293">
        <v>529</v>
      </c>
      <c r="CG1293">
        <v>1772</v>
      </c>
      <c r="CH1293">
        <v>16127535</v>
      </c>
      <c r="CI1293">
        <v>15576966</v>
      </c>
      <c r="CJ1293">
        <v>16401744</v>
      </c>
      <c r="CK1293">
        <v>48106245</v>
      </c>
      <c r="CL1293">
        <v>6.63</v>
      </c>
      <c r="CM1293">
        <v>6.51</v>
      </c>
      <c r="CN1293">
        <v>7.06</v>
      </c>
      <c r="CO1293">
        <v>6.73</v>
      </c>
      <c r="CP1293">
        <v>583.21</v>
      </c>
      <c r="CQ1293" s="3">
        <v>46081.614687499998</v>
      </c>
      <c r="CR1293">
        <v>604.9</v>
      </c>
      <c r="CS1293" s="3">
        <v>46081.620937500003</v>
      </c>
      <c r="CT1293">
        <v>594.12</v>
      </c>
      <c r="CU1293" s="3">
        <v>46081.618171296293</v>
      </c>
      <c r="CV1293">
        <v>593.91</v>
      </c>
      <c r="CW1293" s="3">
        <v>46081.616782407407</v>
      </c>
      <c r="CX1293">
        <v>4512</v>
      </c>
      <c r="CY1293">
        <v>396012</v>
      </c>
      <c r="CZ1293" s="3">
        <v>46081.609143518515</v>
      </c>
      <c r="DA1293">
        <v>464</v>
      </c>
      <c r="DB1293">
        <v>209876</v>
      </c>
      <c r="DC1293" s="3">
        <v>46081.618171296293</v>
      </c>
      <c r="DD1293">
        <v>4800</v>
      </c>
      <c r="DE1293">
        <v>448440</v>
      </c>
      <c r="DF1293" s="3">
        <v>46081.608437499999</v>
      </c>
    </row>
    <row r="1294" spans="1:110" x14ac:dyDescent="0.35">
      <c r="A1294" s="1">
        <v>46192</v>
      </c>
      <c r="B1294" s="2">
        <v>0.50915509259259262</v>
      </c>
      <c r="C1294">
        <v>244.35</v>
      </c>
      <c r="D1294">
        <v>245.18</v>
      </c>
      <c r="E1294">
        <v>245.16</v>
      </c>
      <c r="F1294">
        <v>244.9</v>
      </c>
      <c r="G1294">
        <v>1.4570000000000001</v>
      </c>
      <c r="H1294">
        <v>1.365</v>
      </c>
      <c r="I1294">
        <v>0.99199999999999999</v>
      </c>
      <c r="J1294">
        <v>1.2709999999999999</v>
      </c>
      <c r="K1294">
        <v>31.34</v>
      </c>
      <c r="L1294">
        <v>30.88</v>
      </c>
      <c r="M1294">
        <v>33.729999999999997</v>
      </c>
      <c r="N1294">
        <v>31.99</v>
      </c>
      <c r="O1294">
        <v>1.69</v>
      </c>
      <c r="P1294">
        <v>45.612000000000002</v>
      </c>
      <c r="Q1294">
        <v>37.963999999999999</v>
      </c>
      <c r="R1294">
        <v>32.406999999999996</v>
      </c>
      <c r="S1294">
        <v>38.661000000000001</v>
      </c>
      <c r="T1294">
        <v>0.90700000000000003</v>
      </c>
      <c r="U1294">
        <v>0.51900000000000002</v>
      </c>
      <c r="V1294">
        <v>1.173</v>
      </c>
      <c r="W1294">
        <v>23.096</v>
      </c>
      <c r="X1294">
        <v>22.443999999999999</v>
      </c>
      <c r="Y1294">
        <v>20.481000000000002</v>
      </c>
      <c r="Z1294">
        <v>13.827999999999999</v>
      </c>
      <c r="AA1294">
        <v>15.002000000000001</v>
      </c>
      <c r="AB1294">
        <v>13.353</v>
      </c>
      <c r="AC1294">
        <v>8.8650000000000002</v>
      </c>
      <c r="AD1294">
        <v>9.2270000000000003</v>
      </c>
      <c r="AE1294">
        <v>8.077</v>
      </c>
      <c r="AF1294">
        <v>6.5419999999999998</v>
      </c>
      <c r="AG1294">
        <v>6.8630000000000004</v>
      </c>
      <c r="AH1294">
        <v>6.3949999999999996</v>
      </c>
      <c r="AI1294">
        <v>0.29299999999999998</v>
      </c>
      <c r="AJ1294">
        <v>0.17799999999999999</v>
      </c>
      <c r="AK1294">
        <v>0.39400000000000002</v>
      </c>
      <c r="AL1294">
        <v>7.4349999999999996</v>
      </c>
      <c r="AM1294">
        <v>7.6449999999999996</v>
      </c>
      <c r="AN1294">
        <v>6.8520000000000003</v>
      </c>
      <c r="AO1294">
        <v>4.7629999999999999</v>
      </c>
      <c r="AP1294">
        <v>4.3179999999999996</v>
      </c>
      <c r="AQ1294">
        <v>5.0209999999999999</v>
      </c>
      <c r="AR1294">
        <v>3.0529999999999999</v>
      </c>
      <c r="AS1294">
        <v>2.657</v>
      </c>
      <c r="AT1294">
        <v>3.0369999999999999</v>
      </c>
      <c r="AU1294">
        <v>2.2549999999999999</v>
      </c>
      <c r="AV1294">
        <v>1.976</v>
      </c>
      <c r="AW1294">
        <v>2.4060000000000001</v>
      </c>
      <c r="AX1294">
        <v>49.95</v>
      </c>
      <c r="AY1294">
        <v>49.95</v>
      </c>
      <c r="AZ1294">
        <v>49.95</v>
      </c>
      <c r="BA1294">
        <v>49.95</v>
      </c>
      <c r="BB1294">
        <v>0.93</v>
      </c>
      <c r="BC1294">
        <v>0.94499999999999995</v>
      </c>
      <c r="BD1294">
        <v>0.95299999999999996</v>
      </c>
      <c r="BE1294">
        <v>0.94299999999999995</v>
      </c>
      <c r="BF1294">
        <v>7127.82</v>
      </c>
      <c r="BG1294">
        <v>7161.69</v>
      </c>
      <c r="BH1294">
        <v>7880.28</v>
      </c>
      <c r="BI1294">
        <v>22169.79</v>
      </c>
      <c r="BJ1294">
        <v>1504.07</v>
      </c>
      <c r="BK1294">
        <v>309.23</v>
      </c>
      <c r="BL1294">
        <v>800.29</v>
      </c>
      <c r="BM1294">
        <v>2613.59</v>
      </c>
      <c r="BN1294">
        <v>7667.37</v>
      </c>
      <c r="BO1294">
        <v>7574.22</v>
      </c>
      <c r="BP1294">
        <v>8269.82</v>
      </c>
      <c r="BQ1294">
        <v>23511.4</v>
      </c>
      <c r="BR1294">
        <v>14542958</v>
      </c>
      <c r="BS1294">
        <v>13985972</v>
      </c>
      <c r="BT1294">
        <v>14657942</v>
      </c>
      <c r="BU1294">
        <v>43186872</v>
      </c>
      <c r="BV1294">
        <v>10</v>
      </c>
      <c r="BW1294">
        <v>32</v>
      </c>
      <c r="BX1294">
        <v>15</v>
      </c>
      <c r="BY1294">
        <v>57</v>
      </c>
      <c r="BZ1294">
        <v>4601564</v>
      </c>
      <c r="CA1294">
        <v>5127918</v>
      </c>
      <c r="CB1294">
        <v>5502093</v>
      </c>
      <c r="CC1294">
        <v>15231575</v>
      </c>
      <c r="CD1294">
        <v>797</v>
      </c>
      <c r="CE1294">
        <v>446</v>
      </c>
      <c r="CF1294">
        <v>529</v>
      </c>
      <c r="CG1294">
        <v>1772</v>
      </c>
      <c r="CH1294">
        <v>16127681</v>
      </c>
      <c r="CI1294">
        <v>15577111</v>
      </c>
      <c r="CJ1294">
        <v>16401900</v>
      </c>
      <c r="CK1294">
        <v>48106692</v>
      </c>
      <c r="CL1294">
        <v>9.0299999999999994</v>
      </c>
      <c r="CM1294">
        <v>8.89</v>
      </c>
      <c r="CN1294">
        <v>9.6199999999999992</v>
      </c>
      <c r="CO1294">
        <v>9.18</v>
      </c>
      <c r="CP1294">
        <v>583.21</v>
      </c>
      <c r="CQ1294" s="3">
        <v>46081.614687499998</v>
      </c>
      <c r="CR1294">
        <v>604.9</v>
      </c>
      <c r="CS1294" s="3">
        <v>46081.620937500003</v>
      </c>
      <c r="CT1294">
        <v>594.12</v>
      </c>
      <c r="CU1294" s="3">
        <v>46081.618171296293</v>
      </c>
      <c r="CV1294">
        <v>593.91</v>
      </c>
      <c r="CW1294" s="3">
        <v>46081.616782407407</v>
      </c>
      <c r="CX1294">
        <v>6208</v>
      </c>
      <c r="CY1294">
        <v>396012</v>
      </c>
      <c r="CZ1294" s="3">
        <v>46081.609143518515</v>
      </c>
      <c r="DA1294">
        <v>648</v>
      </c>
      <c r="DB1294">
        <v>209876</v>
      </c>
      <c r="DC1294" s="3">
        <v>46081.618171296293</v>
      </c>
      <c r="DD1294">
        <v>6604</v>
      </c>
      <c r="DE1294">
        <v>448440</v>
      </c>
      <c r="DF1294" s="3">
        <v>46081.608437499999</v>
      </c>
    </row>
    <row r="1295" spans="1:110" x14ac:dyDescent="0.35">
      <c r="A1295" s="1">
        <v>46192</v>
      </c>
      <c r="B1295" s="2">
        <v>0.5098611111111111</v>
      </c>
      <c r="C1295">
        <v>243.98</v>
      </c>
      <c r="D1295">
        <v>244.91</v>
      </c>
      <c r="E1295">
        <v>244.88</v>
      </c>
      <c r="F1295">
        <v>244.59</v>
      </c>
      <c r="G1295">
        <v>1.3340000000000001</v>
      </c>
      <c r="H1295">
        <v>0.93799999999999994</v>
      </c>
      <c r="I1295">
        <v>1.4350000000000001</v>
      </c>
      <c r="J1295">
        <v>1.236</v>
      </c>
      <c r="K1295">
        <v>32.840000000000003</v>
      </c>
      <c r="L1295">
        <v>32.49</v>
      </c>
      <c r="M1295">
        <v>35.130000000000003</v>
      </c>
      <c r="N1295">
        <v>33.49</v>
      </c>
      <c r="O1295">
        <v>1.58</v>
      </c>
      <c r="P1295">
        <v>40.387</v>
      </c>
      <c r="Q1295">
        <v>32.613999999999997</v>
      </c>
      <c r="R1295">
        <v>29.827999999999999</v>
      </c>
      <c r="S1295">
        <v>34.277000000000001</v>
      </c>
      <c r="T1295">
        <v>0.75</v>
      </c>
      <c r="U1295">
        <v>0.53600000000000003</v>
      </c>
      <c r="V1295">
        <v>1.1080000000000001</v>
      </c>
      <c r="W1295">
        <v>23.07</v>
      </c>
      <c r="X1295">
        <v>22.693999999999999</v>
      </c>
      <c r="Y1295">
        <v>20.468</v>
      </c>
      <c r="Z1295">
        <v>13.967000000000001</v>
      </c>
      <c r="AA1295">
        <v>14.468999999999999</v>
      </c>
      <c r="AB1295">
        <v>13.401</v>
      </c>
      <c r="AC1295">
        <v>8.81</v>
      </c>
      <c r="AD1295">
        <v>9.0649999999999995</v>
      </c>
      <c r="AE1295">
        <v>8.0519999999999996</v>
      </c>
      <c r="AF1295">
        <v>6.6379999999999999</v>
      </c>
      <c r="AG1295">
        <v>6.8550000000000004</v>
      </c>
      <c r="AH1295">
        <v>6.4349999999999996</v>
      </c>
      <c r="AI1295">
        <v>0.254</v>
      </c>
      <c r="AJ1295">
        <v>0.17</v>
      </c>
      <c r="AK1295">
        <v>0.41499999999999998</v>
      </c>
      <c r="AL1295">
        <v>7.742</v>
      </c>
      <c r="AM1295">
        <v>7.1150000000000002</v>
      </c>
      <c r="AN1295">
        <v>7.6749999999999998</v>
      </c>
      <c r="AO1295">
        <v>4.4640000000000004</v>
      </c>
      <c r="AP1295">
        <v>4.9720000000000004</v>
      </c>
      <c r="AQ1295">
        <v>4.9370000000000003</v>
      </c>
      <c r="AR1295">
        <v>2.8170000000000002</v>
      </c>
      <c r="AS1295">
        <v>3.1160000000000001</v>
      </c>
      <c r="AT1295">
        <v>2.968</v>
      </c>
      <c r="AU1295">
        <v>2.121</v>
      </c>
      <c r="AV1295">
        <v>2.355</v>
      </c>
      <c r="AW1295">
        <v>2.3719999999999999</v>
      </c>
      <c r="AX1295">
        <v>49.95</v>
      </c>
      <c r="AY1295">
        <v>49.94</v>
      </c>
      <c r="AZ1295">
        <v>49.94</v>
      </c>
      <c r="BA1295">
        <v>49.94</v>
      </c>
      <c r="BB1295">
        <v>0.94699999999999995</v>
      </c>
      <c r="BC1295">
        <v>0.96099999999999997</v>
      </c>
      <c r="BD1295">
        <v>0.96699999999999997</v>
      </c>
      <c r="BE1295">
        <v>0.95799999999999996</v>
      </c>
      <c r="BF1295">
        <v>7604.46</v>
      </c>
      <c r="BG1295">
        <v>7673.42</v>
      </c>
      <c r="BH1295">
        <v>8353.2900000000009</v>
      </c>
      <c r="BI1295">
        <v>23631.17</v>
      </c>
      <c r="BJ1295">
        <v>1465.34</v>
      </c>
      <c r="BK1295">
        <v>392.73</v>
      </c>
      <c r="BL1295">
        <v>813</v>
      </c>
      <c r="BM1295">
        <v>2671.08</v>
      </c>
      <c r="BN1295">
        <v>8031.5</v>
      </c>
      <c r="BO1295">
        <v>7985.53</v>
      </c>
      <c r="BP1295">
        <v>8641.2099999999991</v>
      </c>
      <c r="BQ1295">
        <v>24658.240000000002</v>
      </c>
      <c r="BR1295">
        <v>14543093</v>
      </c>
      <c r="BS1295">
        <v>13986108</v>
      </c>
      <c r="BT1295">
        <v>14658089</v>
      </c>
      <c r="BU1295">
        <v>43187290</v>
      </c>
      <c r="BV1295">
        <v>10</v>
      </c>
      <c r="BW1295">
        <v>32</v>
      </c>
      <c r="BX1295">
        <v>15</v>
      </c>
      <c r="BY1295">
        <v>57</v>
      </c>
      <c r="BZ1295">
        <v>4601589</v>
      </c>
      <c r="CA1295">
        <v>5127924</v>
      </c>
      <c r="CB1295">
        <v>5502106</v>
      </c>
      <c r="CC1295">
        <v>15231619</v>
      </c>
      <c r="CD1295">
        <v>797</v>
      </c>
      <c r="CE1295">
        <v>446</v>
      </c>
      <c r="CF1295">
        <v>529</v>
      </c>
      <c r="CG1295">
        <v>1772</v>
      </c>
      <c r="CH1295">
        <v>16127826</v>
      </c>
      <c r="CI1295">
        <v>15577255</v>
      </c>
      <c r="CJ1295">
        <v>16402055</v>
      </c>
      <c r="CK1295">
        <v>48107136</v>
      </c>
      <c r="CL1295">
        <v>11.39</v>
      </c>
      <c r="CM1295">
        <v>11.23</v>
      </c>
      <c r="CN1295">
        <v>12.14</v>
      </c>
      <c r="CO1295">
        <v>11.59</v>
      </c>
      <c r="CP1295">
        <v>583.21</v>
      </c>
      <c r="CQ1295" s="3">
        <v>46081.614687499998</v>
      </c>
      <c r="CR1295">
        <v>604.9</v>
      </c>
      <c r="CS1295" s="3">
        <v>46081.620937500003</v>
      </c>
      <c r="CT1295">
        <v>594.12</v>
      </c>
      <c r="CU1295" s="3">
        <v>46081.618171296293</v>
      </c>
      <c r="CV1295">
        <v>593.91</v>
      </c>
      <c r="CW1295" s="3">
        <v>46081.616782407407</v>
      </c>
      <c r="CX1295">
        <v>7884</v>
      </c>
      <c r="CY1295">
        <v>396012</v>
      </c>
      <c r="CZ1295" s="3">
        <v>46081.609143518515</v>
      </c>
      <c r="DA1295">
        <v>824</v>
      </c>
      <c r="DB1295">
        <v>209876</v>
      </c>
      <c r="DC1295" s="3">
        <v>46081.618171296293</v>
      </c>
      <c r="DD1295">
        <v>8392</v>
      </c>
      <c r="DE1295">
        <v>448440</v>
      </c>
      <c r="DF1295" s="3">
        <v>46081.608437499999</v>
      </c>
    </row>
    <row r="1296" spans="1:110" x14ac:dyDescent="0.35">
      <c r="A1296" s="1">
        <v>46192</v>
      </c>
      <c r="B1296" s="2">
        <v>0.51055555555555554</v>
      </c>
      <c r="C1296">
        <v>244.43</v>
      </c>
      <c r="D1296">
        <v>245.21</v>
      </c>
      <c r="E1296">
        <v>245.22</v>
      </c>
      <c r="F1296">
        <v>244.95</v>
      </c>
      <c r="G1296">
        <v>1.5249999999999999</v>
      </c>
      <c r="H1296">
        <v>1.1739999999999999</v>
      </c>
      <c r="I1296">
        <v>0</v>
      </c>
      <c r="J1296">
        <v>0.9</v>
      </c>
      <c r="K1296">
        <v>36.61</v>
      </c>
      <c r="L1296">
        <v>36.11</v>
      </c>
      <c r="M1296">
        <v>38.79</v>
      </c>
      <c r="N1296">
        <v>37.17</v>
      </c>
      <c r="O1296">
        <v>1.59</v>
      </c>
      <c r="P1296">
        <v>39.475999999999999</v>
      </c>
      <c r="Q1296">
        <v>34.192999999999998</v>
      </c>
      <c r="R1296">
        <v>32.828000000000003</v>
      </c>
      <c r="S1296">
        <v>35.499000000000002</v>
      </c>
      <c r="T1296">
        <v>0.81499999999999995</v>
      </c>
      <c r="U1296">
        <v>0.42199999999999999</v>
      </c>
      <c r="V1296">
        <v>1.1970000000000001</v>
      </c>
      <c r="W1296">
        <v>23.030999999999999</v>
      </c>
      <c r="X1296">
        <v>22.66</v>
      </c>
      <c r="Y1296">
        <v>20.542000000000002</v>
      </c>
      <c r="Z1296">
        <v>13.83</v>
      </c>
      <c r="AA1296">
        <v>14.436999999999999</v>
      </c>
      <c r="AB1296">
        <v>13.125999999999999</v>
      </c>
      <c r="AC1296">
        <v>8.7110000000000003</v>
      </c>
      <c r="AD1296">
        <v>9.0190000000000001</v>
      </c>
      <c r="AE1296">
        <v>7.9880000000000004</v>
      </c>
      <c r="AF1296">
        <v>6.601</v>
      </c>
      <c r="AG1296">
        <v>6.9349999999999996</v>
      </c>
      <c r="AH1296">
        <v>6.4240000000000004</v>
      </c>
      <c r="AI1296">
        <v>0.28000000000000003</v>
      </c>
      <c r="AJ1296">
        <v>0.15</v>
      </c>
      <c r="AK1296">
        <v>0.44500000000000001</v>
      </c>
      <c r="AL1296">
        <v>7.859</v>
      </c>
      <c r="AM1296">
        <v>7.8330000000000002</v>
      </c>
      <c r="AN1296">
        <v>7.585</v>
      </c>
      <c r="AO1296">
        <v>4.3959999999999999</v>
      </c>
      <c r="AP1296">
        <v>4.8369999999999997</v>
      </c>
      <c r="AQ1296">
        <v>4.82</v>
      </c>
      <c r="AR1296">
        <v>2.7679999999999998</v>
      </c>
      <c r="AS1296">
        <v>3.0259999999999998</v>
      </c>
      <c r="AT1296">
        <v>2.9350000000000001</v>
      </c>
      <c r="AU1296">
        <v>2.0990000000000002</v>
      </c>
      <c r="AV1296">
        <v>2.327</v>
      </c>
      <c r="AW1296">
        <v>2.359</v>
      </c>
      <c r="AX1296">
        <v>49.96</v>
      </c>
      <c r="AY1296">
        <v>49.95</v>
      </c>
      <c r="AZ1296">
        <v>49.96</v>
      </c>
      <c r="BA1296">
        <v>49.96</v>
      </c>
      <c r="BB1296">
        <v>0.92100000000000004</v>
      </c>
      <c r="BC1296">
        <v>0.93500000000000005</v>
      </c>
      <c r="BD1296">
        <v>0.94399999999999995</v>
      </c>
      <c r="BE1296">
        <v>0.93300000000000005</v>
      </c>
      <c r="BF1296">
        <v>8254.09</v>
      </c>
      <c r="BG1296">
        <v>8294.01</v>
      </c>
      <c r="BH1296">
        <v>8992.0400000000009</v>
      </c>
      <c r="BI1296">
        <v>25540.14</v>
      </c>
      <c r="BJ1296">
        <v>1458.68</v>
      </c>
      <c r="BK1296">
        <v>401.81</v>
      </c>
      <c r="BL1296">
        <v>803.62</v>
      </c>
      <c r="BM1296">
        <v>2664.12</v>
      </c>
      <c r="BN1296">
        <v>8963</v>
      </c>
      <c r="BO1296">
        <v>8871.06</v>
      </c>
      <c r="BP1296">
        <v>9530.3700000000008</v>
      </c>
      <c r="BQ1296">
        <v>27364.44</v>
      </c>
      <c r="BR1296">
        <v>14543227</v>
      </c>
      <c r="BS1296">
        <v>13986243</v>
      </c>
      <c r="BT1296">
        <v>14658235</v>
      </c>
      <c r="BU1296">
        <v>43187705</v>
      </c>
      <c r="BV1296">
        <v>10</v>
      </c>
      <c r="BW1296">
        <v>32</v>
      </c>
      <c r="BX1296">
        <v>15</v>
      </c>
      <c r="BY1296">
        <v>57</v>
      </c>
      <c r="BZ1296">
        <v>4601614</v>
      </c>
      <c r="CA1296">
        <v>5127930</v>
      </c>
      <c r="CB1296">
        <v>5502119</v>
      </c>
      <c r="CC1296">
        <v>15231663</v>
      </c>
      <c r="CD1296">
        <v>797</v>
      </c>
      <c r="CE1296">
        <v>446</v>
      </c>
      <c r="CF1296">
        <v>529</v>
      </c>
      <c r="CG1296">
        <v>1772</v>
      </c>
      <c r="CH1296">
        <v>16127969</v>
      </c>
      <c r="CI1296">
        <v>15577398</v>
      </c>
      <c r="CJ1296">
        <v>16402209</v>
      </c>
      <c r="CK1296">
        <v>48107576</v>
      </c>
      <c r="CL1296">
        <v>13.75</v>
      </c>
      <c r="CM1296">
        <v>13.57</v>
      </c>
      <c r="CN1296">
        <v>14.65</v>
      </c>
      <c r="CO1296">
        <v>13.99</v>
      </c>
      <c r="CP1296">
        <v>583.21</v>
      </c>
      <c r="CQ1296" s="3">
        <v>46081.614687499998</v>
      </c>
      <c r="CR1296">
        <v>604.9</v>
      </c>
      <c r="CS1296" s="3">
        <v>46081.620937500003</v>
      </c>
      <c r="CT1296">
        <v>594.12</v>
      </c>
      <c r="CU1296" s="3">
        <v>46081.618171296293</v>
      </c>
      <c r="CV1296">
        <v>593.91</v>
      </c>
      <c r="CW1296" s="3">
        <v>46081.616782407407</v>
      </c>
      <c r="CX1296">
        <v>9556</v>
      </c>
      <c r="CY1296">
        <v>396012</v>
      </c>
      <c r="CZ1296" s="3">
        <v>46081.609143518515</v>
      </c>
      <c r="DA1296">
        <v>1000</v>
      </c>
      <c r="DB1296">
        <v>209876</v>
      </c>
      <c r="DC1296" s="3">
        <v>46081.618171296293</v>
      </c>
      <c r="DD1296">
        <v>10168</v>
      </c>
      <c r="DE1296">
        <v>448440</v>
      </c>
      <c r="DF1296" s="3">
        <v>46081.608437499999</v>
      </c>
    </row>
    <row r="1297" spans="1:110" x14ac:dyDescent="0.35">
      <c r="A1297" s="1">
        <v>46192</v>
      </c>
      <c r="B1297" s="2">
        <v>0.51123842592592594</v>
      </c>
      <c r="C1297">
        <v>245.23</v>
      </c>
      <c r="D1297">
        <v>245.84</v>
      </c>
      <c r="E1297">
        <v>245.82</v>
      </c>
      <c r="F1297">
        <v>245.63</v>
      </c>
      <c r="G1297">
        <v>0</v>
      </c>
      <c r="H1297">
        <v>1.085</v>
      </c>
      <c r="I1297">
        <v>0.92200000000000004</v>
      </c>
      <c r="J1297">
        <v>0.66900000000000004</v>
      </c>
      <c r="K1297">
        <v>33.229999999999997</v>
      </c>
      <c r="L1297">
        <v>32.82</v>
      </c>
      <c r="M1297">
        <v>35.65</v>
      </c>
      <c r="N1297">
        <v>33.9</v>
      </c>
      <c r="O1297">
        <v>1.51</v>
      </c>
      <c r="P1297">
        <v>36.1</v>
      </c>
      <c r="Q1297">
        <v>38.366999999999997</v>
      </c>
      <c r="R1297">
        <v>29.196999999999999</v>
      </c>
      <c r="S1297">
        <v>34.554000000000002</v>
      </c>
      <c r="T1297">
        <v>0.86</v>
      </c>
      <c r="U1297">
        <v>0.74399999999999999</v>
      </c>
      <c r="V1297">
        <v>1.4079999999999999</v>
      </c>
      <c r="W1297">
        <v>23.25</v>
      </c>
      <c r="X1297">
        <v>22.619</v>
      </c>
      <c r="Y1297">
        <v>20.47</v>
      </c>
      <c r="Z1297">
        <v>13.542999999999999</v>
      </c>
      <c r="AA1297">
        <v>14.147</v>
      </c>
      <c r="AB1297">
        <v>13.154</v>
      </c>
      <c r="AC1297">
        <v>8.7089999999999996</v>
      </c>
      <c r="AD1297">
        <v>9.0459999999999994</v>
      </c>
      <c r="AE1297">
        <v>7.9669999999999996</v>
      </c>
      <c r="AF1297">
        <v>6.64</v>
      </c>
      <c r="AG1297">
        <v>6.835</v>
      </c>
      <c r="AH1297">
        <v>6.4219999999999997</v>
      </c>
      <c r="AI1297">
        <v>0.26500000000000001</v>
      </c>
      <c r="AJ1297">
        <v>0.253</v>
      </c>
      <c r="AK1297">
        <v>0.502</v>
      </c>
      <c r="AL1297">
        <v>7.1630000000000003</v>
      </c>
      <c r="AM1297">
        <v>7.6619999999999999</v>
      </c>
      <c r="AN1297">
        <v>7.2610000000000001</v>
      </c>
      <c r="AO1297">
        <v>4.3099999999999996</v>
      </c>
      <c r="AP1297">
        <v>4.3280000000000003</v>
      </c>
      <c r="AQ1297">
        <v>4.673</v>
      </c>
      <c r="AR1297">
        <v>2.7730000000000001</v>
      </c>
      <c r="AS1297">
        <v>2.7650000000000001</v>
      </c>
      <c r="AT1297">
        <v>2.831</v>
      </c>
      <c r="AU1297">
        <v>2.113</v>
      </c>
      <c r="AV1297">
        <v>2.089</v>
      </c>
      <c r="AW1297">
        <v>2.2829999999999999</v>
      </c>
      <c r="AX1297">
        <v>49.95</v>
      </c>
      <c r="AY1297">
        <v>49.94</v>
      </c>
      <c r="AZ1297">
        <v>49.95</v>
      </c>
      <c r="BA1297">
        <v>49.95</v>
      </c>
      <c r="BB1297">
        <v>0.92900000000000005</v>
      </c>
      <c r="BC1297">
        <v>0.94299999999999995</v>
      </c>
      <c r="BD1297">
        <v>0.95</v>
      </c>
      <c r="BE1297">
        <v>0.94099999999999995</v>
      </c>
      <c r="BF1297">
        <v>7587.52</v>
      </c>
      <c r="BG1297">
        <v>7625.03</v>
      </c>
      <c r="BH1297">
        <v>8346.0300000000007</v>
      </c>
      <c r="BI1297">
        <v>23558.58</v>
      </c>
      <c r="BJ1297">
        <v>1432.36</v>
      </c>
      <c r="BK1297">
        <v>329.19</v>
      </c>
      <c r="BL1297">
        <v>758.54</v>
      </c>
      <c r="BM1297">
        <v>2520.09</v>
      </c>
      <c r="BN1297">
        <v>8162.15</v>
      </c>
      <c r="BO1297">
        <v>8083.52</v>
      </c>
      <c r="BP1297">
        <v>8780.33</v>
      </c>
      <c r="BQ1297">
        <v>25026</v>
      </c>
      <c r="BR1297">
        <v>14543360</v>
      </c>
      <c r="BS1297">
        <v>13986377</v>
      </c>
      <c r="BT1297">
        <v>14658381</v>
      </c>
      <c r="BU1297">
        <v>43188118</v>
      </c>
      <c r="BV1297">
        <v>10</v>
      </c>
      <c r="BW1297">
        <v>32</v>
      </c>
      <c r="BX1297">
        <v>15</v>
      </c>
      <c r="BY1297">
        <v>57</v>
      </c>
      <c r="BZ1297">
        <v>4601639</v>
      </c>
      <c r="CA1297">
        <v>5127936</v>
      </c>
      <c r="CB1297">
        <v>5502132</v>
      </c>
      <c r="CC1297">
        <v>15231707</v>
      </c>
      <c r="CD1297">
        <v>797</v>
      </c>
      <c r="CE1297">
        <v>446</v>
      </c>
      <c r="CF1297">
        <v>529</v>
      </c>
      <c r="CG1297">
        <v>1772</v>
      </c>
      <c r="CH1297">
        <v>16128113</v>
      </c>
      <c r="CI1297">
        <v>15577541</v>
      </c>
      <c r="CJ1297">
        <v>16402363</v>
      </c>
      <c r="CK1297">
        <v>48108017</v>
      </c>
      <c r="CL1297">
        <v>16.09</v>
      </c>
      <c r="CM1297">
        <v>15.89</v>
      </c>
      <c r="CN1297">
        <v>17.149999999999999</v>
      </c>
      <c r="CO1297">
        <v>16.37</v>
      </c>
      <c r="CP1297">
        <v>583.21</v>
      </c>
      <c r="CQ1297" s="3">
        <v>46081.614687499998</v>
      </c>
      <c r="CR1297">
        <v>604.9</v>
      </c>
      <c r="CS1297" s="3">
        <v>46081.620937500003</v>
      </c>
      <c r="CT1297">
        <v>594.12</v>
      </c>
      <c r="CU1297" s="3">
        <v>46081.618171296293</v>
      </c>
      <c r="CV1297">
        <v>593.91</v>
      </c>
      <c r="CW1297" s="3">
        <v>46081.616782407407</v>
      </c>
      <c r="CX1297">
        <v>11216</v>
      </c>
      <c r="CY1297">
        <v>396012</v>
      </c>
      <c r="CZ1297" s="3">
        <v>46081.609143518515</v>
      </c>
      <c r="DA1297">
        <v>1176</v>
      </c>
      <c r="DB1297">
        <v>209876</v>
      </c>
      <c r="DC1297" s="3">
        <v>46081.618171296293</v>
      </c>
      <c r="DD1297">
        <v>11928</v>
      </c>
      <c r="DE1297">
        <v>448440</v>
      </c>
      <c r="DF1297" s="3">
        <v>46081.608437499999</v>
      </c>
    </row>
    <row r="1298" spans="1:110" x14ac:dyDescent="0.35">
      <c r="A1298" s="1">
        <v>46192</v>
      </c>
      <c r="B1298" s="2">
        <v>0.51194444444444442</v>
      </c>
      <c r="C1298">
        <v>245.55</v>
      </c>
      <c r="D1298">
        <v>246.01</v>
      </c>
      <c r="E1298">
        <v>246.01</v>
      </c>
      <c r="F1298">
        <v>245.86</v>
      </c>
      <c r="G1298">
        <v>1.2270000000000001</v>
      </c>
      <c r="H1298">
        <v>0.90400000000000003</v>
      </c>
      <c r="I1298">
        <v>0.91100000000000003</v>
      </c>
      <c r="J1298">
        <v>1.014</v>
      </c>
      <c r="K1298">
        <v>37.74</v>
      </c>
      <c r="L1298">
        <v>37.33</v>
      </c>
      <c r="M1298">
        <v>40.409999999999997</v>
      </c>
      <c r="N1298">
        <v>38.49</v>
      </c>
      <c r="O1298">
        <v>1.65</v>
      </c>
      <c r="P1298">
        <v>36.454000000000001</v>
      </c>
      <c r="Q1298">
        <v>38.46</v>
      </c>
      <c r="R1298">
        <v>31.431999999999999</v>
      </c>
      <c r="S1298">
        <v>35.448999999999998</v>
      </c>
      <c r="T1298">
        <v>0.83799999999999997</v>
      </c>
      <c r="U1298">
        <v>0.57099999999999995</v>
      </c>
      <c r="V1298">
        <v>1.2110000000000001</v>
      </c>
      <c r="W1298">
        <v>23.088999999999999</v>
      </c>
      <c r="X1298">
        <v>22.667000000000002</v>
      </c>
      <c r="Y1298">
        <v>20.754999999999999</v>
      </c>
      <c r="Z1298">
        <v>13.259</v>
      </c>
      <c r="AA1298">
        <v>13.819000000000001</v>
      </c>
      <c r="AB1298">
        <v>12.79</v>
      </c>
      <c r="AC1298">
        <v>8.4499999999999993</v>
      </c>
      <c r="AD1298">
        <v>8.8770000000000007</v>
      </c>
      <c r="AE1298">
        <v>7.8739999999999997</v>
      </c>
      <c r="AF1298">
        <v>6.6369999999999996</v>
      </c>
      <c r="AG1298">
        <v>6.8410000000000002</v>
      </c>
      <c r="AH1298">
        <v>6.4249999999999998</v>
      </c>
      <c r="AI1298">
        <v>0.27900000000000003</v>
      </c>
      <c r="AJ1298">
        <v>0.20100000000000001</v>
      </c>
      <c r="AK1298">
        <v>0.40899999999999997</v>
      </c>
      <c r="AL1298">
        <v>7.6710000000000003</v>
      </c>
      <c r="AM1298">
        <v>7.8849999999999998</v>
      </c>
      <c r="AN1298">
        <v>6.9580000000000002</v>
      </c>
      <c r="AO1298">
        <v>4.4950000000000001</v>
      </c>
      <c r="AP1298">
        <v>4.4119999999999999</v>
      </c>
      <c r="AQ1298">
        <v>4.681</v>
      </c>
      <c r="AR1298">
        <v>2.867</v>
      </c>
      <c r="AS1298">
        <v>2.8330000000000002</v>
      </c>
      <c r="AT1298">
        <v>2.8809999999999998</v>
      </c>
      <c r="AU1298">
        <v>2.2490000000000001</v>
      </c>
      <c r="AV1298">
        <v>2.1840000000000002</v>
      </c>
      <c r="AW1298">
        <v>2.3490000000000002</v>
      </c>
      <c r="AX1298">
        <v>49.97</v>
      </c>
      <c r="AY1298">
        <v>49.97</v>
      </c>
      <c r="AZ1298">
        <v>49.97</v>
      </c>
      <c r="BA1298">
        <v>49.97</v>
      </c>
      <c r="BB1298">
        <v>0.93100000000000005</v>
      </c>
      <c r="BC1298">
        <v>0.94399999999999995</v>
      </c>
      <c r="BD1298">
        <v>0.94799999999999995</v>
      </c>
      <c r="BE1298">
        <v>0.94099999999999995</v>
      </c>
      <c r="BF1298">
        <v>8641.2099999999991</v>
      </c>
      <c r="BG1298">
        <v>8681.1299999999992</v>
      </c>
      <c r="BH1298">
        <v>9433.59</v>
      </c>
      <c r="BI1298">
        <v>26755.94</v>
      </c>
      <c r="BJ1298">
        <v>1503.46</v>
      </c>
      <c r="BK1298">
        <v>371.86</v>
      </c>
      <c r="BL1298">
        <v>809.67</v>
      </c>
      <c r="BM1298">
        <v>2684.99</v>
      </c>
      <c r="BN1298">
        <v>9278.75</v>
      </c>
      <c r="BO1298">
        <v>9196.48</v>
      </c>
      <c r="BP1298">
        <v>9951.3700000000008</v>
      </c>
      <c r="BQ1298">
        <v>28426.6</v>
      </c>
      <c r="BR1298">
        <v>14543492</v>
      </c>
      <c r="BS1298">
        <v>13986510</v>
      </c>
      <c r="BT1298">
        <v>14658526</v>
      </c>
      <c r="BU1298">
        <v>43188528</v>
      </c>
      <c r="BV1298">
        <v>10</v>
      </c>
      <c r="BW1298">
        <v>32</v>
      </c>
      <c r="BX1298">
        <v>15</v>
      </c>
      <c r="BY1298">
        <v>57</v>
      </c>
      <c r="BZ1298">
        <v>4601663</v>
      </c>
      <c r="CA1298">
        <v>5127942</v>
      </c>
      <c r="CB1298">
        <v>5502145</v>
      </c>
      <c r="CC1298">
        <v>15231750</v>
      </c>
      <c r="CD1298">
        <v>797</v>
      </c>
      <c r="CE1298">
        <v>446</v>
      </c>
      <c r="CF1298">
        <v>529</v>
      </c>
      <c r="CG1298">
        <v>1772</v>
      </c>
      <c r="CH1298">
        <v>16128255</v>
      </c>
      <c r="CI1298">
        <v>15577682</v>
      </c>
      <c r="CJ1298">
        <v>16402516</v>
      </c>
      <c r="CK1298">
        <v>48108453</v>
      </c>
      <c r="CL1298">
        <v>18.41</v>
      </c>
      <c r="CM1298">
        <v>18.190000000000001</v>
      </c>
      <c r="CN1298">
        <v>19.63</v>
      </c>
      <c r="CO1298">
        <v>18.75</v>
      </c>
      <c r="CP1298">
        <v>583.21</v>
      </c>
      <c r="CQ1298" s="3">
        <v>46081.614687499998</v>
      </c>
      <c r="CR1298">
        <v>604.9</v>
      </c>
      <c r="CS1298" s="3">
        <v>46081.620937500003</v>
      </c>
      <c r="CT1298">
        <v>594.12</v>
      </c>
      <c r="CU1298" s="3">
        <v>46081.618171296293</v>
      </c>
      <c r="CV1298">
        <v>593.91</v>
      </c>
      <c r="CW1298" s="3">
        <v>46081.616782407407</v>
      </c>
      <c r="CX1298">
        <v>12868</v>
      </c>
      <c r="CY1298">
        <v>396012</v>
      </c>
      <c r="CZ1298" s="3">
        <v>46081.609143518515</v>
      </c>
      <c r="DA1298">
        <v>1352</v>
      </c>
      <c r="DB1298">
        <v>209876</v>
      </c>
      <c r="DC1298" s="3">
        <v>46081.618171296293</v>
      </c>
      <c r="DD1298">
        <v>13692</v>
      </c>
      <c r="DE1298">
        <v>448440</v>
      </c>
      <c r="DF1298" s="3">
        <v>46081.608437499999</v>
      </c>
    </row>
    <row r="1299" spans="1:110" x14ac:dyDescent="0.35">
      <c r="A1299" s="1">
        <v>46192</v>
      </c>
      <c r="B1299" s="2">
        <v>0.51263888888888887</v>
      </c>
      <c r="C1299">
        <v>245.94</v>
      </c>
      <c r="D1299">
        <v>246.28</v>
      </c>
      <c r="E1299">
        <v>246.3</v>
      </c>
      <c r="F1299">
        <v>246.18</v>
      </c>
      <c r="G1299">
        <v>1.4390000000000001</v>
      </c>
      <c r="H1299">
        <v>1.1619999999999999</v>
      </c>
      <c r="I1299">
        <v>0.72899999999999998</v>
      </c>
      <c r="J1299">
        <v>1.1100000000000001</v>
      </c>
      <c r="K1299">
        <v>34.619999999999997</v>
      </c>
      <c r="L1299">
        <v>34.130000000000003</v>
      </c>
      <c r="M1299">
        <v>36.99</v>
      </c>
      <c r="N1299">
        <v>35.24</v>
      </c>
      <c r="O1299">
        <v>1.67</v>
      </c>
      <c r="P1299">
        <v>38.524999999999999</v>
      </c>
      <c r="Q1299">
        <v>35.081000000000003</v>
      </c>
      <c r="R1299">
        <v>32.447000000000003</v>
      </c>
      <c r="S1299">
        <v>35.350999999999999</v>
      </c>
      <c r="T1299">
        <v>0.874</v>
      </c>
      <c r="U1299">
        <v>0.52900000000000003</v>
      </c>
      <c r="V1299">
        <v>1.278</v>
      </c>
      <c r="W1299">
        <v>23.14</v>
      </c>
      <c r="X1299">
        <v>23.302</v>
      </c>
      <c r="Y1299">
        <v>20.556999999999999</v>
      </c>
      <c r="Z1299">
        <v>13.319000000000001</v>
      </c>
      <c r="AA1299">
        <v>13.776999999999999</v>
      </c>
      <c r="AB1299">
        <v>12.753</v>
      </c>
      <c r="AC1299">
        <v>8.5169999999999995</v>
      </c>
      <c r="AD1299">
        <v>8.8829999999999991</v>
      </c>
      <c r="AE1299">
        <v>7.7380000000000004</v>
      </c>
      <c r="AF1299">
        <v>6.6269999999999998</v>
      </c>
      <c r="AG1299">
        <v>6.8879999999999999</v>
      </c>
      <c r="AH1299">
        <v>6.3780000000000001</v>
      </c>
      <c r="AI1299">
        <v>0.309</v>
      </c>
      <c r="AJ1299">
        <v>0.14399999999999999</v>
      </c>
      <c r="AK1299">
        <v>0.47299999999999998</v>
      </c>
      <c r="AL1299">
        <v>8.07</v>
      </c>
      <c r="AM1299">
        <v>6.2359999999999998</v>
      </c>
      <c r="AN1299">
        <v>7.6040000000000001</v>
      </c>
      <c r="AO1299">
        <v>4.4580000000000002</v>
      </c>
      <c r="AP1299">
        <v>4.8780000000000001</v>
      </c>
      <c r="AQ1299">
        <v>4.3150000000000004</v>
      </c>
      <c r="AR1299">
        <v>2.85</v>
      </c>
      <c r="AS1299">
        <v>3.145</v>
      </c>
      <c r="AT1299">
        <v>2.6160000000000001</v>
      </c>
      <c r="AU1299">
        <v>2.2200000000000002</v>
      </c>
      <c r="AV1299">
        <v>2.4390000000000001</v>
      </c>
      <c r="AW1299">
        <v>2.1589999999999998</v>
      </c>
      <c r="AX1299">
        <v>49.97</v>
      </c>
      <c r="AY1299">
        <v>49.96</v>
      </c>
      <c r="AZ1299">
        <v>49.97</v>
      </c>
      <c r="BA1299">
        <v>49.97</v>
      </c>
      <c r="BB1299">
        <v>0.93400000000000005</v>
      </c>
      <c r="BC1299">
        <v>0.94799999999999995</v>
      </c>
      <c r="BD1299">
        <v>0.95499999999999996</v>
      </c>
      <c r="BE1299">
        <v>0.94599999999999995</v>
      </c>
      <c r="BF1299">
        <v>7967.38</v>
      </c>
      <c r="BG1299">
        <v>7990.37</v>
      </c>
      <c r="BH1299">
        <v>8725.89</v>
      </c>
      <c r="BI1299">
        <v>24683.64</v>
      </c>
      <c r="BJ1299">
        <v>1462.01</v>
      </c>
      <c r="BK1299">
        <v>402.11</v>
      </c>
      <c r="BL1299">
        <v>766.41</v>
      </c>
      <c r="BM1299">
        <v>2630.53</v>
      </c>
      <c r="BN1299">
        <v>8528.7099999999991</v>
      </c>
      <c r="BO1299">
        <v>8424.67</v>
      </c>
      <c r="BP1299">
        <v>9132.3700000000008</v>
      </c>
      <c r="BQ1299">
        <v>26085.74</v>
      </c>
      <c r="BR1299">
        <v>14543623</v>
      </c>
      <c r="BS1299">
        <v>13986642</v>
      </c>
      <c r="BT1299">
        <v>14658670</v>
      </c>
      <c r="BU1299">
        <v>43188935</v>
      </c>
      <c r="BV1299">
        <v>10</v>
      </c>
      <c r="BW1299">
        <v>32</v>
      </c>
      <c r="BX1299">
        <v>15</v>
      </c>
      <c r="BY1299">
        <v>57</v>
      </c>
      <c r="BZ1299">
        <v>4601688</v>
      </c>
      <c r="CA1299">
        <v>5127948</v>
      </c>
      <c r="CB1299">
        <v>5502158</v>
      </c>
      <c r="CC1299">
        <v>15231794</v>
      </c>
      <c r="CD1299">
        <v>797</v>
      </c>
      <c r="CE1299">
        <v>446</v>
      </c>
      <c r="CF1299">
        <v>529</v>
      </c>
      <c r="CG1299">
        <v>1772</v>
      </c>
      <c r="CH1299">
        <v>16128398</v>
      </c>
      <c r="CI1299">
        <v>15577822</v>
      </c>
      <c r="CJ1299">
        <v>16402668</v>
      </c>
      <c r="CK1299">
        <v>48108888</v>
      </c>
      <c r="CL1299">
        <v>20.72</v>
      </c>
      <c r="CM1299">
        <v>20.47</v>
      </c>
      <c r="CN1299">
        <v>22.1</v>
      </c>
      <c r="CO1299">
        <v>21.09</v>
      </c>
      <c r="CP1299">
        <v>583.21</v>
      </c>
      <c r="CQ1299" s="3">
        <v>46081.614687499998</v>
      </c>
      <c r="CR1299">
        <v>604.9</v>
      </c>
      <c r="CS1299" s="3">
        <v>46081.620937500003</v>
      </c>
      <c r="CT1299">
        <v>594.12</v>
      </c>
      <c r="CU1299" s="3">
        <v>46081.618171296293</v>
      </c>
      <c r="CV1299">
        <v>593.91</v>
      </c>
      <c r="CW1299" s="3">
        <v>46081.616782407407</v>
      </c>
      <c r="CX1299">
        <v>14508</v>
      </c>
      <c r="CY1299">
        <v>396012</v>
      </c>
      <c r="CZ1299" s="3">
        <v>46081.609143518515</v>
      </c>
      <c r="DA1299">
        <v>1524</v>
      </c>
      <c r="DB1299">
        <v>209876</v>
      </c>
      <c r="DC1299" s="3">
        <v>46081.618171296293</v>
      </c>
      <c r="DD1299">
        <v>15436</v>
      </c>
      <c r="DE1299">
        <v>448440</v>
      </c>
      <c r="DF1299" s="3">
        <v>46081.608437499999</v>
      </c>
    </row>
    <row r="1300" spans="1:110" x14ac:dyDescent="0.35">
      <c r="A1300" s="1">
        <v>46192</v>
      </c>
      <c r="B1300" s="2">
        <v>0.51332175925925927</v>
      </c>
      <c r="C1300">
        <v>242.49</v>
      </c>
      <c r="D1300">
        <v>244.24</v>
      </c>
      <c r="E1300">
        <v>243.97</v>
      </c>
      <c r="F1300">
        <v>243.57</v>
      </c>
      <c r="G1300">
        <v>1.782</v>
      </c>
      <c r="H1300">
        <v>1.292</v>
      </c>
      <c r="I1300">
        <v>1.6519999999999999</v>
      </c>
      <c r="J1300">
        <v>1.5760000000000001</v>
      </c>
      <c r="K1300">
        <v>33.93</v>
      </c>
      <c r="L1300">
        <v>33.700000000000003</v>
      </c>
      <c r="M1300">
        <v>36.36</v>
      </c>
      <c r="N1300">
        <v>34.659999999999997</v>
      </c>
      <c r="O1300">
        <v>1.72</v>
      </c>
      <c r="P1300">
        <v>37.658000000000001</v>
      </c>
      <c r="Q1300">
        <v>36.743000000000002</v>
      </c>
      <c r="R1300">
        <v>36.536999999999999</v>
      </c>
      <c r="S1300">
        <v>36.978999999999999</v>
      </c>
      <c r="T1300">
        <v>0.76500000000000001</v>
      </c>
      <c r="U1300">
        <v>0.45300000000000001</v>
      </c>
      <c r="V1300">
        <v>1.3460000000000001</v>
      </c>
      <c r="W1300">
        <v>22.943000000000001</v>
      </c>
      <c r="X1300">
        <v>22.696000000000002</v>
      </c>
      <c r="Y1300">
        <v>20.635999999999999</v>
      </c>
      <c r="Z1300">
        <v>13.819000000000001</v>
      </c>
      <c r="AA1300">
        <v>13.952</v>
      </c>
      <c r="AB1300">
        <v>12.682</v>
      </c>
      <c r="AC1300">
        <v>8.8019999999999996</v>
      </c>
      <c r="AD1300">
        <v>9.0589999999999993</v>
      </c>
      <c r="AE1300">
        <v>7.8680000000000003</v>
      </c>
      <c r="AF1300">
        <v>6.69</v>
      </c>
      <c r="AG1300">
        <v>6.859</v>
      </c>
      <c r="AH1300">
        <v>6.3049999999999997</v>
      </c>
      <c r="AI1300">
        <v>0.24099999999999999</v>
      </c>
      <c r="AJ1300">
        <v>0.14199999999999999</v>
      </c>
      <c r="AK1300">
        <v>0.44900000000000001</v>
      </c>
      <c r="AL1300">
        <v>7.149</v>
      </c>
      <c r="AM1300">
        <v>7.0819999999999999</v>
      </c>
      <c r="AN1300">
        <v>6.8380000000000001</v>
      </c>
      <c r="AO1300">
        <v>4.5759999999999996</v>
      </c>
      <c r="AP1300">
        <v>4.13</v>
      </c>
      <c r="AQ1300">
        <v>4.5629999999999997</v>
      </c>
      <c r="AR1300">
        <v>2.9119999999999999</v>
      </c>
      <c r="AS1300">
        <v>2.6829999999999998</v>
      </c>
      <c r="AT1300">
        <v>2.83</v>
      </c>
      <c r="AU1300">
        <v>2.214</v>
      </c>
      <c r="AV1300">
        <v>2.0299999999999998</v>
      </c>
      <c r="AW1300">
        <v>2.27</v>
      </c>
      <c r="AX1300">
        <v>49.96</v>
      </c>
      <c r="AY1300">
        <v>49.96</v>
      </c>
      <c r="AZ1300">
        <v>49.95</v>
      </c>
      <c r="BA1300">
        <v>49.96</v>
      </c>
      <c r="BB1300">
        <v>0.92900000000000005</v>
      </c>
      <c r="BC1300">
        <v>0.93799999999999994</v>
      </c>
      <c r="BD1300">
        <v>0.94699999999999995</v>
      </c>
      <c r="BE1300">
        <v>0.93799999999999994</v>
      </c>
      <c r="BF1300">
        <v>7657.69</v>
      </c>
      <c r="BG1300">
        <v>7733.9</v>
      </c>
      <c r="BH1300">
        <v>8418.6200000000008</v>
      </c>
      <c r="BI1300">
        <v>23810.21</v>
      </c>
      <c r="BJ1300">
        <v>1418.74</v>
      </c>
      <c r="BK1300">
        <v>321.02999999999997</v>
      </c>
      <c r="BL1300">
        <v>809.07</v>
      </c>
      <c r="BM1300">
        <v>2548.84</v>
      </c>
      <c r="BN1300">
        <v>8240.7900000000009</v>
      </c>
      <c r="BO1300">
        <v>8245.6299999999992</v>
      </c>
      <c r="BP1300">
        <v>8889.2099999999991</v>
      </c>
      <c r="BQ1300">
        <v>25375.62</v>
      </c>
      <c r="BR1300">
        <v>14543754</v>
      </c>
      <c r="BS1300">
        <v>13986774</v>
      </c>
      <c r="BT1300">
        <v>14658814</v>
      </c>
      <c r="BU1300">
        <v>43189342</v>
      </c>
      <c r="BV1300">
        <v>10</v>
      </c>
      <c r="BW1300">
        <v>32</v>
      </c>
      <c r="BX1300">
        <v>15</v>
      </c>
      <c r="BY1300">
        <v>57</v>
      </c>
      <c r="BZ1300">
        <v>4601712</v>
      </c>
      <c r="CA1300">
        <v>5127954</v>
      </c>
      <c r="CB1300">
        <v>5502171</v>
      </c>
      <c r="CC1300">
        <v>15231837</v>
      </c>
      <c r="CD1300">
        <v>797</v>
      </c>
      <c r="CE1300">
        <v>446</v>
      </c>
      <c r="CF1300">
        <v>529</v>
      </c>
      <c r="CG1300">
        <v>1772</v>
      </c>
      <c r="CH1300">
        <v>16128539</v>
      </c>
      <c r="CI1300">
        <v>15577963</v>
      </c>
      <c r="CJ1300">
        <v>16402820</v>
      </c>
      <c r="CK1300">
        <v>48109322</v>
      </c>
      <c r="CL1300">
        <v>23.01</v>
      </c>
      <c r="CM1300">
        <v>22.73</v>
      </c>
      <c r="CN1300">
        <v>24.55</v>
      </c>
      <c r="CO1300">
        <v>23.43</v>
      </c>
      <c r="CP1300">
        <v>583.21</v>
      </c>
      <c r="CQ1300" s="3">
        <v>46081.614687499998</v>
      </c>
      <c r="CR1300">
        <v>604.9</v>
      </c>
      <c r="CS1300" s="3">
        <v>46081.620937500003</v>
      </c>
      <c r="CT1300">
        <v>594.12</v>
      </c>
      <c r="CU1300" s="3">
        <v>46081.618171296293</v>
      </c>
      <c r="CV1300">
        <v>593.91</v>
      </c>
      <c r="CW1300" s="3">
        <v>46081.616782407407</v>
      </c>
      <c r="CX1300">
        <v>16136</v>
      </c>
      <c r="CY1300">
        <v>396012</v>
      </c>
      <c r="CZ1300" s="3">
        <v>46081.609143518515</v>
      </c>
      <c r="DA1300">
        <v>1700</v>
      </c>
      <c r="DB1300">
        <v>209876</v>
      </c>
      <c r="DC1300" s="3">
        <v>46081.618171296293</v>
      </c>
      <c r="DD1300">
        <v>17176</v>
      </c>
      <c r="DE1300">
        <v>448440</v>
      </c>
      <c r="DF1300" s="3">
        <v>46081.608437499999</v>
      </c>
    </row>
    <row r="1301" spans="1:110" x14ac:dyDescent="0.35">
      <c r="A1301" s="1">
        <v>46192</v>
      </c>
      <c r="B1301" s="2">
        <v>0.51402777777777775</v>
      </c>
      <c r="C1301">
        <v>245.7</v>
      </c>
      <c r="D1301">
        <v>245.83</v>
      </c>
      <c r="E1301">
        <v>246.03</v>
      </c>
      <c r="F1301">
        <v>245.85</v>
      </c>
      <c r="G1301">
        <v>0</v>
      </c>
      <c r="H1301">
        <v>1.2230000000000001</v>
      </c>
      <c r="I1301">
        <v>1.0269999999999999</v>
      </c>
      <c r="J1301">
        <v>0.75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49.96</v>
      </c>
      <c r="AY1301">
        <v>49.96</v>
      </c>
      <c r="AZ1301">
        <v>49.96</v>
      </c>
      <c r="BA1301">
        <v>49.96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14543772</v>
      </c>
      <c r="BS1301">
        <v>13986791</v>
      </c>
      <c r="BT1301">
        <v>14658833</v>
      </c>
      <c r="BU1301">
        <v>43189396</v>
      </c>
      <c r="BV1301">
        <v>10</v>
      </c>
      <c r="BW1301">
        <v>32</v>
      </c>
      <c r="BX1301">
        <v>15</v>
      </c>
      <c r="BY1301">
        <v>57</v>
      </c>
      <c r="BZ1301">
        <v>4601715</v>
      </c>
      <c r="CA1301">
        <v>5127955</v>
      </c>
      <c r="CB1301">
        <v>5502173</v>
      </c>
      <c r="CC1301">
        <v>15231843</v>
      </c>
      <c r="CD1301">
        <v>797</v>
      </c>
      <c r="CE1301">
        <v>446</v>
      </c>
      <c r="CF1301">
        <v>529</v>
      </c>
      <c r="CG1301">
        <v>1772</v>
      </c>
      <c r="CH1301">
        <v>16128558</v>
      </c>
      <c r="CI1301">
        <v>15577982</v>
      </c>
      <c r="CJ1301">
        <v>16402841</v>
      </c>
      <c r="CK1301">
        <v>48109381</v>
      </c>
      <c r="CL1301">
        <v>25.3</v>
      </c>
      <c r="CM1301">
        <v>25</v>
      </c>
      <c r="CN1301">
        <v>27.01</v>
      </c>
      <c r="CO1301">
        <v>25.77</v>
      </c>
      <c r="CP1301">
        <v>583.21</v>
      </c>
      <c r="CQ1301" s="3">
        <v>46081.614687499998</v>
      </c>
      <c r="CR1301">
        <v>604.9</v>
      </c>
      <c r="CS1301" s="3">
        <v>46081.620937500003</v>
      </c>
      <c r="CT1301">
        <v>594.12</v>
      </c>
      <c r="CU1301" s="3">
        <v>46081.618171296293</v>
      </c>
      <c r="CV1301">
        <v>593.91</v>
      </c>
      <c r="CW1301" s="3">
        <v>46081.616782407407</v>
      </c>
      <c r="CX1301">
        <v>17764</v>
      </c>
      <c r="CY1301">
        <v>396012</v>
      </c>
      <c r="CZ1301" s="3">
        <v>46081.609143518515</v>
      </c>
      <c r="DA1301">
        <v>1872</v>
      </c>
      <c r="DB1301">
        <v>209876</v>
      </c>
      <c r="DC1301" s="3">
        <v>46081.618171296293</v>
      </c>
      <c r="DD1301">
        <v>18912</v>
      </c>
      <c r="DE1301">
        <v>448440</v>
      </c>
      <c r="DF1301" s="3">
        <v>46081.608437499999</v>
      </c>
    </row>
    <row r="1302" spans="1:110" x14ac:dyDescent="0.35">
      <c r="A1302" s="1">
        <v>46192</v>
      </c>
      <c r="B1302" s="2">
        <v>0.51471064814814815</v>
      </c>
      <c r="C1302">
        <v>243.25</v>
      </c>
      <c r="D1302">
        <v>244.62</v>
      </c>
      <c r="E1302">
        <v>244.47</v>
      </c>
      <c r="F1302">
        <v>244.11</v>
      </c>
      <c r="G1302">
        <v>1.403</v>
      </c>
      <c r="H1302">
        <v>1.542</v>
      </c>
      <c r="I1302">
        <v>0.72699999999999998</v>
      </c>
      <c r="J1302">
        <v>1.224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49.94</v>
      </c>
      <c r="AY1302">
        <v>49.94</v>
      </c>
      <c r="AZ1302">
        <v>49.94</v>
      </c>
      <c r="BA1302">
        <v>49.94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14543772</v>
      </c>
      <c r="BS1302">
        <v>13986791</v>
      </c>
      <c r="BT1302">
        <v>14658833</v>
      </c>
      <c r="BU1302">
        <v>43189396</v>
      </c>
      <c r="BV1302">
        <v>10</v>
      </c>
      <c r="BW1302">
        <v>32</v>
      </c>
      <c r="BX1302">
        <v>15</v>
      </c>
      <c r="BY1302">
        <v>57</v>
      </c>
      <c r="BZ1302">
        <v>4601715</v>
      </c>
      <c r="CA1302">
        <v>5127955</v>
      </c>
      <c r="CB1302">
        <v>5502173</v>
      </c>
      <c r="CC1302">
        <v>15231843</v>
      </c>
      <c r="CD1302">
        <v>797</v>
      </c>
      <c r="CE1302">
        <v>446</v>
      </c>
      <c r="CF1302">
        <v>529</v>
      </c>
      <c r="CG1302">
        <v>1772</v>
      </c>
      <c r="CH1302">
        <v>16128558</v>
      </c>
      <c r="CI1302">
        <v>15577982</v>
      </c>
      <c r="CJ1302">
        <v>16402841</v>
      </c>
      <c r="CK1302">
        <v>48109381</v>
      </c>
      <c r="CL1302">
        <v>25.59</v>
      </c>
      <c r="CM1302">
        <v>25.28</v>
      </c>
      <c r="CN1302">
        <v>27.32</v>
      </c>
      <c r="CO1302">
        <v>26.06</v>
      </c>
      <c r="CP1302">
        <v>583.21</v>
      </c>
      <c r="CQ1302" s="3">
        <v>46081.614687499998</v>
      </c>
      <c r="CR1302">
        <v>604.9</v>
      </c>
      <c r="CS1302" s="3">
        <v>46081.620937500003</v>
      </c>
      <c r="CT1302">
        <v>594.12</v>
      </c>
      <c r="CU1302" s="3">
        <v>46081.618171296293</v>
      </c>
      <c r="CV1302">
        <v>593.91</v>
      </c>
      <c r="CW1302" s="3">
        <v>46081.616782407407</v>
      </c>
      <c r="CX1302">
        <v>17980</v>
      </c>
      <c r="CY1302">
        <v>396012</v>
      </c>
      <c r="CZ1302" s="3">
        <v>46081.609143518515</v>
      </c>
      <c r="DA1302">
        <v>1896</v>
      </c>
      <c r="DB1302">
        <v>209876</v>
      </c>
      <c r="DC1302" s="3">
        <v>46081.618171296293</v>
      </c>
      <c r="DD1302">
        <v>19148</v>
      </c>
      <c r="DE1302">
        <v>448440</v>
      </c>
      <c r="DF1302" s="3">
        <v>46081.608437499999</v>
      </c>
    </row>
    <row r="1303" spans="1:110" x14ac:dyDescent="0.35">
      <c r="A1303" s="1">
        <v>46192</v>
      </c>
      <c r="B1303" s="2">
        <v>0.51541666666666663</v>
      </c>
      <c r="C1303">
        <v>243.47</v>
      </c>
      <c r="D1303">
        <v>244.72</v>
      </c>
      <c r="E1303">
        <v>244.62</v>
      </c>
      <c r="F1303">
        <v>244.27</v>
      </c>
      <c r="G1303">
        <v>1.7689999999999999</v>
      </c>
      <c r="H1303">
        <v>1.6319999999999999</v>
      </c>
      <c r="I1303">
        <v>1.9790000000000001</v>
      </c>
      <c r="J1303">
        <v>1.7929999999999999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49.94</v>
      </c>
      <c r="AY1303">
        <v>49.94</v>
      </c>
      <c r="AZ1303">
        <v>49.95</v>
      </c>
      <c r="BA1303">
        <v>49.94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14543772</v>
      </c>
      <c r="BS1303">
        <v>13986791</v>
      </c>
      <c r="BT1303">
        <v>14658833</v>
      </c>
      <c r="BU1303">
        <v>43189396</v>
      </c>
      <c r="BV1303">
        <v>10</v>
      </c>
      <c r="BW1303">
        <v>32</v>
      </c>
      <c r="BX1303">
        <v>15</v>
      </c>
      <c r="BY1303">
        <v>57</v>
      </c>
      <c r="BZ1303">
        <v>4601715</v>
      </c>
      <c r="CA1303">
        <v>5127955</v>
      </c>
      <c r="CB1303">
        <v>5502173</v>
      </c>
      <c r="CC1303">
        <v>15231843</v>
      </c>
      <c r="CD1303">
        <v>797</v>
      </c>
      <c r="CE1303">
        <v>446</v>
      </c>
      <c r="CF1303">
        <v>529</v>
      </c>
      <c r="CG1303">
        <v>1772</v>
      </c>
      <c r="CH1303">
        <v>16128558</v>
      </c>
      <c r="CI1303">
        <v>15577982</v>
      </c>
      <c r="CJ1303">
        <v>16402841</v>
      </c>
      <c r="CK1303">
        <v>48109381</v>
      </c>
      <c r="CL1303">
        <v>25.58</v>
      </c>
      <c r="CM1303">
        <v>25.27</v>
      </c>
      <c r="CN1303">
        <v>27.3</v>
      </c>
      <c r="CO1303">
        <v>26.05</v>
      </c>
      <c r="CP1303">
        <v>583.21</v>
      </c>
      <c r="CQ1303" s="3">
        <v>46081.614687499998</v>
      </c>
      <c r="CR1303">
        <v>604.9</v>
      </c>
      <c r="CS1303" s="3">
        <v>46081.620937500003</v>
      </c>
      <c r="CT1303">
        <v>594.12</v>
      </c>
      <c r="CU1303" s="3">
        <v>46081.618171296293</v>
      </c>
      <c r="CV1303">
        <v>593.91</v>
      </c>
      <c r="CW1303" s="3">
        <v>46081.616782407407</v>
      </c>
      <c r="CX1303">
        <v>17980</v>
      </c>
      <c r="CY1303">
        <v>396012</v>
      </c>
      <c r="CZ1303" s="3">
        <v>46081.609143518515</v>
      </c>
      <c r="DA1303">
        <v>1896</v>
      </c>
      <c r="DB1303">
        <v>209876</v>
      </c>
      <c r="DC1303" s="3">
        <v>46081.618171296293</v>
      </c>
      <c r="DD1303">
        <v>19148</v>
      </c>
      <c r="DE1303">
        <v>448440</v>
      </c>
      <c r="DF1303" s="3">
        <v>46081.608437499999</v>
      </c>
    </row>
    <row r="1304" spans="1:110" x14ac:dyDescent="0.35">
      <c r="A1304" s="1">
        <v>46192</v>
      </c>
      <c r="B1304" s="2">
        <v>0.51611111111111108</v>
      </c>
      <c r="C1304">
        <v>244.64</v>
      </c>
      <c r="D1304">
        <v>245.28</v>
      </c>
      <c r="E1304">
        <v>245.35</v>
      </c>
      <c r="F1304">
        <v>245.09</v>
      </c>
      <c r="G1304">
        <v>1.337</v>
      </c>
      <c r="H1304">
        <v>1.375</v>
      </c>
      <c r="I1304">
        <v>1.821</v>
      </c>
      <c r="J1304">
        <v>1.5109999999999999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49.94</v>
      </c>
      <c r="AY1304">
        <v>49.93</v>
      </c>
      <c r="AZ1304">
        <v>49.94</v>
      </c>
      <c r="BA1304">
        <v>49.94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14543772</v>
      </c>
      <c r="BS1304">
        <v>13986791</v>
      </c>
      <c r="BT1304">
        <v>14658833</v>
      </c>
      <c r="BU1304">
        <v>43189396</v>
      </c>
      <c r="BV1304">
        <v>10</v>
      </c>
      <c r="BW1304">
        <v>32</v>
      </c>
      <c r="BX1304">
        <v>15</v>
      </c>
      <c r="BY1304">
        <v>57</v>
      </c>
      <c r="BZ1304">
        <v>4601715</v>
      </c>
      <c r="CA1304">
        <v>5127955</v>
      </c>
      <c r="CB1304">
        <v>5502173</v>
      </c>
      <c r="CC1304">
        <v>15231843</v>
      </c>
      <c r="CD1304">
        <v>797</v>
      </c>
      <c r="CE1304">
        <v>446</v>
      </c>
      <c r="CF1304">
        <v>529</v>
      </c>
      <c r="CG1304">
        <v>1772</v>
      </c>
      <c r="CH1304">
        <v>16128558</v>
      </c>
      <c r="CI1304">
        <v>15577982</v>
      </c>
      <c r="CJ1304">
        <v>16402841</v>
      </c>
      <c r="CK1304">
        <v>48109381</v>
      </c>
      <c r="CL1304">
        <v>25.56</v>
      </c>
      <c r="CM1304">
        <v>25.25</v>
      </c>
      <c r="CN1304">
        <v>27.29</v>
      </c>
      <c r="CO1304">
        <v>26.03</v>
      </c>
      <c r="CP1304">
        <v>583.21</v>
      </c>
      <c r="CQ1304" s="3">
        <v>46081.614687499998</v>
      </c>
      <c r="CR1304">
        <v>604.9</v>
      </c>
      <c r="CS1304" s="3">
        <v>46081.620937500003</v>
      </c>
      <c r="CT1304">
        <v>594.12</v>
      </c>
      <c r="CU1304" s="3">
        <v>46081.618171296293</v>
      </c>
      <c r="CV1304">
        <v>593.91</v>
      </c>
      <c r="CW1304" s="3">
        <v>46081.616782407407</v>
      </c>
      <c r="CX1304">
        <v>17980</v>
      </c>
      <c r="CY1304">
        <v>396012</v>
      </c>
      <c r="CZ1304" s="3">
        <v>46081.609143518515</v>
      </c>
      <c r="DA1304">
        <v>1896</v>
      </c>
      <c r="DB1304">
        <v>209876</v>
      </c>
      <c r="DC1304" s="3">
        <v>46081.618171296293</v>
      </c>
      <c r="DD1304">
        <v>19148</v>
      </c>
      <c r="DE1304">
        <v>448440</v>
      </c>
      <c r="DF1304" s="3">
        <v>46081.608437499999</v>
      </c>
    </row>
    <row r="1305" spans="1:110" x14ac:dyDescent="0.35">
      <c r="A1305" s="1">
        <v>46192</v>
      </c>
      <c r="B1305" s="2">
        <v>0.51679398148148148</v>
      </c>
      <c r="C1305">
        <v>245.17</v>
      </c>
      <c r="D1305">
        <v>245.59</v>
      </c>
      <c r="E1305">
        <v>245.73</v>
      </c>
      <c r="F1305">
        <v>245.5</v>
      </c>
      <c r="G1305">
        <v>1.6930000000000001</v>
      </c>
      <c r="H1305">
        <v>1.5249999999999999</v>
      </c>
      <c r="I1305">
        <v>1.0569999999999999</v>
      </c>
      <c r="J1305">
        <v>1.425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49.98</v>
      </c>
      <c r="AY1305">
        <v>49.98</v>
      </c>
      <c r="AZ1305">
        <v>49.97</v>
      </c>
      <c r="BA1305">
        <v>49.98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14543772</v>
      </c>
      <c r="BS1305">
        <v>13986791</v>
      </c>
      <c r="BT1305">
        <v>14658833</v>
      </c>
      <c r="BU1305">
        <v>43189396</v>
      </c>
      <c r="BV1305">
        <v>10</v>
      </c>
      <c r="BW1305">
        <v>32</v>
      </c>
      <c r="BX1305">
        <v>15</v>
      </c>
      <c r="BY1305">
        <v>57</v>
      </c>
      <c r="BZ1305">
        <v>4601715</v>
      </c>
      <c r="CA1305">
        <v>5127955</v>
      </c>
      <c r="CB1305">
        <v>5502173</v>
      </c>
      <c r="CC1305">
        <v>15231843</v>
      </c>
      <c r="CD1305">
        <v>797</v>
      </c>
      <c r="CE1305">
        <v>446</v>
      </c>
      <c r="CF1305">
        <v>529</v>
      </c>
      <c r="CG1305">
        <v>1772</v>
      </c>
      <c r="CH1305">
        <v>16128558</v>
      </c>
      <c r="CI1305">
        <v>15577982</v>
      </c>
      <c r="CJ1305">
        <v>16402841</v>
      </c>
      <c r="CK1305">
        <v>48109381</v>
      </c>
      <c r="CL1305">
        <v>25.55</v>
      </c>
      <c r="CM1305">
        <v>25.24</v>
      </c>
      <c r="CN1305">
        <v>27.28</v>
      </c>
      <c r="CO1305">
        <v>26.02</v>
      </c>
      <c r="CP1305">
        <v>583.21</v>
      </c>
      <c r="CQ1305" s="3">
        <v>46081.614687499998</v>
      </c>
      <c r="CR1305">
        <v>604.9</v>
      </c>
      <c r="CS1305" s="3">
        <v>46081.620937500003</v>
      </c>
      <c r="CT1305">
        <v>594.12</v>
      </c>
      <c r="CU1305" s="3">
        <v>46081.618171296293</v>
      </c>
      <c r="CV1305">
        <v>593.91</v>
      </c>
      <c r="CW1305" s="3">
        <v>46081.616782407407</v>
      </c>
      <c r="CX1305">
        <v>17980</v>
      </c>
      <c r="CY1305">
        <v>396012</v>
      </c>
      <c r="CZ1305" s="3">
        <v>46081.609143518515</v>
      </c>
      <c r="DA1305">
        <v>1896</v>
      </c>
      <c r="DB1305">
        <v>209876</v>
      </c>
      <c r="DC1305" s="3">
        <v>46081.618171296293</v>
      </c>
      <c r="DD1305">
        <v>19148</v>
      </c>
      <c r="DE1305">
        <v>448440</v>
      </c>
      <c r="DF1305" s="3">
        <v>46081.608437499999</v>
      </c>
    </row>
    <row r="1306" spans="1:110" x14ac:dyDescent="0.35">
      <c r="A1306" s="1">
        <v>46192</v>
      </c>
      <c r="B1306" s="2">
        <v>0.51749999999999996</v>
      </c>
      <c r="C1306">
        <v>245.2</v>
      </c>
      <c r="D1306">
        <v>245.64</v>
      </c>
      <c r="E1306">
        <v>245.75</v>
      </c>
      <c r="F1306">
        <v>245.53</v>
      </c>
      <c r="G1306">
        <v>0</v>
      </c>
      <c r="H1306">
        <v>1.861</v>
      </c>
      <c r="I1306">
        <v>1.2210000000000001</v>
      </c>
      <c r="J1306">
        <v>1.0269999999999999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49.97</v>
      </c>
      <c r="AY1306">
        <v>49.97</v>
      </c>
      <c r="AZ1306">
        <v>49.96</v>
      </c>
      <c r="BA1306">
        <v>49.97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14543772</v>
      </c>
      <c r="BS1306">
        <v>13986791</v>
      </c>
      <c r="BT1306">
        <v>14658833</v>
      </c>
      <c r="BU1306">
        <v>43189396</v>
      </c>
      <c r="BV1306">
        <v>10</v>
      </c>
      <c r="BW1306">
        <v>32</v>
      </c>
      <c r="BX1306">
        <v>15</v>
      </c>
      <c r="BY1306">
        <v>57</v>
      </c>
      <c r="BZ1306">
        <v>4601715</v>
      </c>
      <c r="CA1306">
        <v>5127955</v>
      </c>
      <c r="CB1306">
        <v>5502173</v>
      </c>
      <c r="CC1306">
        <v>15231843</v>
      </c>
      <c r="CD1306">
        <v>797</v>
      </c>
      <c r="CE1306">
        <v>446</v>
      </c>
      <c r="CF1306">
        <v>529</v>
      </c>
      <c r="CG1306">
        <v>1772</v>
      </c>
      <c r="CH1306">
        <v>16128558</v>
      </c>
      <c r="CI1306">
        <v>15577982</v>
      </c>
      <c r="CJ1306">
        <v>16402841</v>
      </c>
      <c r="CK1306">
        <v>48109381</v>
      </c>
      <c r="CL1306">
        <v>23.93</v>
      </c>
      <c r="CM1306">
        <v>23.68</v>
      </c>
      <c r="CN1306">
        <v>25.55</v>
      </c>
      <c r="CO1306">
        <v>24.39</v>
      </c>
      <c r="CP1306">
        <v>583.21</v>
      </c>
      <c r="CQ1306" s="3">
        <v>46081.614687499998</v>
      </c>
      <c r="CR1306">
        <v>604.9</v>
      </c>
      <c r="CS1306" s="3">
        <v>46081.620937500003</v>
      </c>
      <c r="CT1306">
        <v>594.12</v>
      </c>
      <c r="CU1306" s="3">
        <v>46081.618171296293</v>
      </c>
      <c r="CV1306">
        <v>593.91</v>
      </c>
      <c r="CW1306" s="3">
        <v>46081.616782407407</v>
      </c>
      <c r="CX1306">
        <v>16880</v>
      </c>
      <c r="CY1306">
        <v>396012</v>
      </c>
      <c r="CZ1306" s="3">
        <v>46081.609143518515</v>
      </c>
      <c r="DA1306">
        <v>1784</v>
      </c>
      <c r="DB1306">
        <v>209876</v>
      </c>
      <c r="DC1306" s="3">
        <v>46081.618171296293</v>
      </c>
      <c r="DD1306">
        <v>17980</v>
      </c>
      <c r="DE1306">
        <v>448440</v>
      </c>
      <c r="DF1306" s="3">
        <v>46081.608437499999</v>
      </c>
    </row>
    <row r="1307" spans="1:110" x14ac:dyDescent="0.35">
      <c r="A1307" s="1">
        <v>46192</v>
      </c>
      <c r="B1307" s="2">
        <v>0.5181944444444444</v>
      </c>
      <c r="C1307">
        <v>248.78</v>
      </c>
      <c r="D1307">
        <v>248.37</v>
      </c>
      <c r="E1307">
        <v>248.4</v>
      </c>
      <c r="F1307">
        <v>248.52</v>
      </c>
      <c r="G1307">
        <v>1.2649999999999999</v>
      </c>
      <c r="H1307">
        <v>2.3460000000000001</v>
      </c>
      <c r="I1307">
        <v>1.069</v>
      </c>
      <c r="J1307">
        <v>1.56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49.95</v>
      </c>
      <c r="AY1307">
        <v>49.94</v>
      </c>
      <c r="AZ1307">
        <v>49.95</v>
      </c>
      <c r="BA1307">
        <v>49.95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14543772</v>
      </c>
      <c r="BS1307">
        <v>13986791</v>
      </c>
      <c r="BT1307">
        <v>14658833</v>
      </c>
      <c r="BU1307">
        <v>43189396</v>
      </c>
      <c r="BV1307">
        <v>10</v>
      </c>
      <c r="BW1307">
        <v>32</v>
      </c>
      <c r="BX1307">
        <v>15</v>
      </c>
      <c r="BY1307">
        <v>57</v>
      </c>
      <c r="BZ1307">
        <v>4601715</v>
      </c>
      <c r="CA1307">
        <v>5127955</v>
      </c>
      <c r="CB1307">
        <v>5502173</v>
      </c>
      <c r="CC1307">
        <v>15231843</v>
      </c>
      <c r="CD1307">
        <v>797</v>
      </c>
      <c r="CE1307">
        <v>446</v>
      </c>
      <c r="CF1307">
        <v>529</v>
      </c>
      <c r="CG1307">
        <v>1772</v>
      </c>
      <c r="CH1307">
        <v>16128558</v>
      </c>
      <c r="CI1307">
        <v>15577982</v>
      </c>
      <c r="CJ1307">
        <v>16402841</v>
      </c>
      <c r="CK1307">
        <v>48109381</v>
      </c>
      <c r="CL1307">
        <v>21.52</v>
      </c>
      <c r="CM1307">
        <v>21.3</v>
      </c>
      <c r="CN1307">
        <v>22.98</v>
      </c>
      <c r="CO1307">
        <v>21.93</v>
      </c>
      <c r="CP1307">
        <v>583.21</v>
      </c>
      <c r="CQ1307" s="3">
        <v>46081.614687499998</v>
      </c>
      <c r="CR1307">
        <v>604.9</v>
      </c>
      <c r="CS1307" s="3">
        <v>46081.620937500003</v>
      </c>
      <c r="CT1307">
        <v>594.12</v>
      </c>
      <c r="CU1307" s="3">
        <v>46081.618171296293</v>
      </c>
      <c r="CV1307">
        <v>593.91</v>
      </c>
      <c r="CW1307" s="3">
        <v>46081.616782407407</v>
      </c>
      <c r="CX1307">
        <v>15176</v>
      </c>
      <c r="CY1307">
        <v>396012</v>
      </c>
      <c r="CZ1307" s="3">
        <v>46081.609143518515</v>
      </c>
      <c r="DA1307">
        <v>1608</v>
      </c>
      <c r="DB1307">
        <v>209876</v>
      </c>
      <c r="DC1307" s="3">
        <v>46081.618171296293</v>
      </c>
      <c r="DD1307">
        <v>16164</v>
      </c>
      <c r="DE1307">
        <v>448440</v>
      </c>
      <c r="DF1307" s="3">
        <v>46081.608437499999</v>
      </c>
    </row>
    <row r="1308" spans="1:110" x14ac:dyDescent="0.35">
      <c r="A1308" s="1">
        <v>46192</v>
      </c>
      <c r="B1308" s="2">
        <v>0.51887731481481481</v>
      </c>
      <c r="C1308">
        <v>247.44</v>
      </c>
      <c r="D1308">
        <v>247.2</v>
      </c>
      <c r="E1308">
        <v>247.29</v>
      </c>
      <c r="F1308">
        <v>247.31</v>
      </c>
      <c r="G1308">
        <v>2.9710000000000001</v>
      </c>
      <c r="H1308">
        <v>2.2719999999999998</v>
      </c>
      <c r="I1308">
        <v>1.375</v>
      </c>
      <c r="J1308">
        <v>2.206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49.96</v>
      </c>
      <c r="AY1308">
        <v>49.95</v>
      </c>
      <c r="AZ1308">
        <v>49.96</v>
      </c>
      <c r="BA1308">
        <v>49.96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14543772</v>
      </c>
      <c r="BS1308">
        <v>13986791</v>
      </c>
      <c r="BT1308">
        <v>14658833</v>
      </c>
      <c r="BU1308">
        <v>43189396</v>
      </c>
      <c r="BV1308">
        <v>10</v>
      </c>
      <c r="BW1308">
        <v>32</v>
      </c>
      <c r="BX1308">
        <v>15</v>
      </c>
      <c r="BY1308">
        <v>57</v>
      </c>
      <c r="BZ1308">
        <v>4601715</v>
      </c>
      <c r="CA1308">
        <v>5127955</v>
      </c>
      <c r="CB1308">
        <v>5502173</v>
      </c>
      <c r="CC1308">
        <v>15231843</v>
      </c>
      <c r="CD1308">
        <v>797</v>
      </c>
      <c r="CE1308">
        <v>446</v>
      </c>
      <c r="CF1308">
        <v>529</v>
      </c>
      <c r="CG1308">
        <v>1772</v>
      </c>
      <c r="CH1308">
        <v>16128558</v>
      </c>
      <c r="CI1308">
        <v>15577982</v>
      </c>
      <c r="CJ1308">
        <v>16402841</v>
      </c>
      <c r="CK1308">
        <v>48109381</v>
      </c>
      <c r="CL1308">
        <v>19.11</v>
      </c>
      <c r="CM1308">
        <v>18.920000000000002</v>
      </c>
      <c r="CN1308">
        <v>20.420000000000002</v>
      </c>
      <c r="CO1308">
        <v>19.48</v>
      </c>
      <c r="CP1308">
        <v>583.21</v>
      </c>
      <c r="CQ1308" s="3">
        <v>46081.614687499998</v>
      </c>
      <c r="CR1308">
        <v>604.9</v>
      </c>
      <c r="CS1308" s="3">
        <v>46081.620937500003</v>
      </c>
      <c r="CT1308">
        <v>594.12</v>
      </c>
      <c r="CU1308" s="3">
        <v>46081.618171296293</v>
      </c>
      <c r="CV1308">
        <v>593.91</v>
      </c>
      <c r="CW1308" s="3">
        <v>46081.616782407407</v>
      </c>
      <c r="CX1308">
        <v>13468</v>
      </c>
      <c r="CY1308">
        <v>396012</v>
      </c>
      <c r="CZ1308" s="3">
        <v>46081.609143518515</v>
      </c>
      <c r="DA1308">
        <v>1432</v>
      </c>
      <c r="DB1308">
        <v>209876</v>
      </c>
      <c r="DC1308" s="3">
        <v>46081.618171296293</v>
      </c>
      <c r="DD1308">
        <v>14348</v>
      </c>
      <c r="DE1308">
        <v>448440</v>
      </c>
      <c r="DF1308" s="3">
        <v>46081.608437499999</v>
      </c>
    </row>
    <row r="1309" spans="1:110" x14ac:dyDescent="0.35">
      <c r="A1309" s="1">
        <v>46192</v>
      </c>
      <c r="B1309" s="2">
        <v>0.51958333333333329</v>
      </c>
      <c r="C1309">
        <v>247.48</v>
      </c>
      <c r="D1309">
        <v>247.15</v>
      </c>
      <c r="E1309">
        <v>247.35</v>
      </c>
      <c r="F1309">
        <v>247.33</v>
      </c>
      <c r="G1309">
        <v>2.2400000000000002</v>
      </c>
      <c r="H1309">
        <v>1.93</v>
      </c>
      <c r="I1309">
        <v>1.778</v>
      </c>
      <c r="J1309">
        <v>1.9830000000000001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49.96</v>
      </c>
      <c r="AY1309">
        <v>49.96</v>
      </c>
      <c r="AZ1309">
        <v>49.96</v>
      </c>
      <c r="BA1309">
        <v>49.96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14543772</v>
      </c>
      <c r="BS1309">
        <v>13986791</v>
      </c>
      <c r="BT1309">
        <v>14658833</v>
      </c>
      <c r="BU1309">
        <v>43189396</v>
      </c>
      <c r="BV1309">
        <v>10</v>
      </c>
      <c r="BW1309">
        <v>32</v>
      </c>
      <c r="BX1309">
        <v>15</v>
      </c>
      <c r="BY1309">
        <v>57</v>
      </c>
      <c r="BZ1309">
        <v>4601715</v>
      </c>
      <c r="CA1309">
        <v>5127955</v>
      </c>
      <c r="CB1309">
        <v>5502173</v>
      </c>
      <c r="CC1309">
        <v>15231843</v>
      </c>
      <c r="CD1309">
        <v>797</v>
      </c>
      <c r="CE1309">
        <v>446</v>
      </c>
      <c r="CF1309">
        <v>529</v>
      </c>
      <c r="CG1309">
        <v>1772</v>
      </c>
      <c r="CH1309">
        <v>16128558</v>
      </c>
      <c r="CI1309">
        <v>15577982</v>
      </c>
      <c r="CJ1309">
        <v>16402841</v>
      </c>
      <c r="CK1309">
        <v>48109381</v>
      </c>
      <c r="CL1309">
        <v>16.72</v>
      </c>
      <c r="CM1309">
        <v>16.55</v>
      </c>
      <c r="CN1309">
        <v>17.87</v>
      </c>
      <c r="CO1309">
        <v>17.05</v>
      </c>
      <c r="CP1309">
        <v>583.21</v>
      </c>
      <c r="CQ1309" s="3">
        <v>46081.614687499998</v>
      </c>
      <c r="CR1309">
        <v>604.9</v>
      </c>
      <c r="CS1309" s="3">
        <v>46081.620937500003</v>
      </c>
      <c r="CT1309">
        <v>594.12</v>
      </c>
      <c r="CU1309" s="3">
        <v>46081.618171296293</v>
      </c>
      <c r="CV1309">
        <v>593.91</v>
      </c>
      <c r="CW1309" s="3">
        <v>46081.616782407407</v>
      </c>
      <c r="CX1309">
        <v>11772</v>
      </c>
      <c r="CY1309">
        <v>396012</v>
      </c>
      <c r="CZ1309" s="3">
        <v>46081.609143518515</v>
      </c>
      <c r="DA1309">
        <v>1248</v>
      </c>
      <c r="DB1309">
        <v>209876</v>
      </c>
      <c r="DC1309" s="3">
        <v>46081.618171296293</v>
      </c>
      <c r="DD1309">
        <v>12544</v>
      </c>
      <c r="DE1309">
        <v>448440</v>
      </c>
      <c r="DF1309" s="3">
        <v>46081.608437499999</v>
      </c>
    </row>
    <row r="1310" spans="1:110" x14ac:dyDescent="0.35">
      <c r="A1310" s="1">
        <v>46192</v>
      </c>
      <c r="B1310" s="2">
        <v>0.52026620370370369</v>
      </c>
      <c r="C1310">
        <v>247.39</v>
      </c>
      <c r="D1310">
        <v>247.04</v>
      </c>
      <c r="E1310">
        <v>247.25</v>
      </c>
      <c r="F1310">
        <v>247.23</v>
      </c>
      <c r="G1310">
        <v>1.907</v>
      </c>
      <c r="H1310">
        <v>1.9450000000000001</v>
      </c>
      <c r="I1310">
        <v>2.2799999999999998</v>
      </c>
      <c r="J1310">
        <v>2.044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49.99</v>
      </c>
      <c r="AY1310">
        <v>49.99</v>
      </c>
      <c r="AZ1310">
        <v>50</v>
      </c>
      <c r="BA1310">
        <v>49.99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14543772</v>
      </c>
      <c r="BS1310">
        <v>13986791</v>
      </c>
      <c r="BT1310">
        <v>14658833</v>
      </c>
      <c r="BU1310">
        <v>43189396</v>
      </c>
      <c r="BV1310">
        <v>10</v>
      </c>
      <c r="BW1310">
        <v>32</v>
      </c>
      <c r="BX1310">
        <v>15</v>
      </c>
      <c r="BY1310">
        <v>57</v>
      </c>
      <c r="BZ1310">
        <v>4601715</v>
      </c>
      <c r="CA1310">
        <v>5127955</v>
      </c>
      <c r="CB1310">
        <v>5502173</v>
      </c>
      <c r="CC1310">
        <v>15231843</v>
      </c>
      <c r="CD1310">
        <v>797</v>
      </c>
      <c r="CE1310">
        <v>446</v>
      </c>
      <c r="CF1310">
        <v>529</v>
      </c>
      <c r="CG1310">
        <v>1772</v>
      </c>
      <c r="CH1310">
        <v>16128558</v>
      </c>
      <c r="CI1310">
        <v>15577982</v>
      </c>
      <c r="CJ1310">
        <v>16402841</v>
      </c>
      <c r="CK1310">
        <v>48109381</v>
      </c>
      <c r="CL1310">
        <v>14.36</v>
      </c>
      <c r="CM1310">
        <v>14.21</v>
      </c>
      <c r="CN1310">
        <v>15.36</v>
      </c>
      <c r="CO1310">
        <v>14.64</v>
      </c>
      <c r="CP1310">
        <v>583.21</v>
      </c>
      <c r="CQ1310" s="3">
        <v>46081.614687499998</v>
      </c>
      <c r="CR1310">
        <v>604.9</v>
      </c>
      <c r="CS1310" s="3">
        <v>46081.620937500003</v>
      </c>
      <c r="CT1310">
        <v>594.12</v>
      </c>
      <c r="CU1310" s="3">
        <v>46081.618171296293</v>
      </c>
      <c r="CV1310">
        <v>593.91</v>
      </c>
      <c r="CW1310" s="3">
        <v>46081.616782407407</v>
      </c>
      <c r="CX1310">
        <v>10096</v>
      </c>
      <c r="CY1310">
        <v>396012</v>
      </c>
      <c r="CZ1310" s="3">
        <v>46081.609143518515</v>
      </c>
      <c r="DA1310">
        <v>1072</v>
      </c>
      <c r="DB1310">
        <v>209876</v>
      </c>
      <c r="DC1310" s="3">
        <v>46081.618171296293</v>
      </c>
      <c r="DD1310">
        <v>10756</v>
      </c>
      <c r="DE1310">
        <v>448440</v>
      </c>
      <c r="DF1310" s="3">
        <v>46081.608437499999</v>
      </c>
    </row>
    <row r="1311" spans="1:110" x14ac:dyDescent="0.35">
      <c r="A1311" s="1">
        <v>46192</v>
      </c>
      <c r="B1311" s="2">
        <v>0.52097222222222217</v>
      </c>
      <c r="C1311">
        <v>247.59</v>
      </c>
      <c r="D1311">
        <v>247.27</v>
      </c>
      <c r="E1311">
        <v>247.46</v>
      </c>
      <c r="F1311">
        <v>247.44</v>
      </c>
      <c r="G1311">
        <v>1.8979999999999999</v>
      </c>
      <c r="H1311">
        <v>1.5860000000000001</v>
      </c>
      <c r="I1311">
        <v>1.6120000000000001</v>
      </c>
      <c r="J1311">
        <v>1.6990000000000001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49.98</v>
      </c>
      <c r="AY1311">
        <v>49.98</v>
      </c>
      <c r="AZ1311">
        <v>49.97</v>
      </c>
      <c r="BA1311">
        <v>49.98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14543772</v>
      </c>
      <c r="BS1311">
        <v>13986791</v>
      </c>
      <c r="BT1311">
        <v>14658833</v>
      </c>
      <c r="BU1311">
        <v>43189396</v>
      </c>
      <c r="BV1311">
        <v>10</v>
      </c>
      <c r="BW1311">
        <v>32</v>
      </c>
      <c r="BX1311">
        <v>15</v>
      </c>
      <c r="BY1311">
        <v>57</v>
      </c>
      <c r="BZ1311">
        <v>4601715</v>
      </c>
      <c r="CA1311">
        <v>5127955</v>
      </c>
      <c r="CB1311">
        <v>5502173</v>
      </c>
      <c r="CC1311">
        <v>15231843</v>
      </c>
      <c r="CD1311">
        <v>797</v>
      </c>
      <c r="CE1311">
        <v>446</v>
      </c>
      <c r="CF1311">
        <v>529</v>
      </c>
      <c r="CG1311">
        <v>1772</v>
      </c>
      <c r="CH1311">
        <v>16128558</v>
      </c>
      <c r="CI1311">
        <v>15577982</v>
      </c>
      <c r="CJ1311">
        <v>16402841</v>
      </c>
      <c r="CK1311">
        <v>48109381</v>
      </c>
      <c r="CL1311">
        <v>12.01</v>
      </c>
      <c r="CM1311">
        <v>11.87</v>
      </c>
      <c r="CN1311">
        <v>12.84</v>
      </c>
      <c r="CO1311">
        <v>12.24</v>
      </c>
      <c r="CP1311">
        <v>583.21</v>
      </c>
      <c r="CQ1311" s="3">
        <v>46081.614687499998</v>
      </c>
      <c r="CR1311">
        <v>604.9</v>
      </c>
      <c r="CS1311" s="3">
        <v>46081.620937500003</v>
      </c>
      <c r="CT1311">
        <v>594.12</v>
      </c>
      <c r="CU1311" s="3">
        <v>46081.618171296293</v>
      </c>
      <c r="CV1311">
        <v>593.91</v>
      </c>
      <c r="CW1311" s="3">
        <v>46081.616782407407</v>
      </c>
      <c r="CX1311">
        <v>8424</v>
      </c>
      <c r="CY1311">
        <v>396012</v>
      </c>
      <c r="CZ1311" s="3">
        <v>46081.609143518515</v>
      </c>
      <c r="DA1311">
        <v>896</v>
      </c>
      <c r="DB1311">
        <v>209876</v>
      </c>
      <c r="DC1311" s="3">
        <v>46081.618171296293</v>
      </c>
      <c r="DD1311">
        <v>8980</v>
      </c>
      <c r="DE1311">
        <v>448440</v>
      </c>
      <c r="DF1311" s="3">
        <v>46081.608437499999</v>
      </c>
    </row>
    <row r="1312" spans="1:110" x14ac:dyDescent="0.35">
      <c r="A1312" s="1">
        <v>46192</v>
      </c>
      <c r="B1312" s="2">
        <v>0.52166666666666661</v>
      </c>
      <c r="C1312">
        <v>247.5</v>
      </c>
      <c r="D1312">
        <v>247.12</v>
      </c>
      <c r="E1312">
        <v>247.35</v>
      </c>
      <c r="F1312">
        <v>247.32</v>
      </c>
      <c r="G1312">
        <v>2</v>
      </c>
      <c r="H1312">
        <v>1.7290000000000001</v>
      </c>
      <c r="I1312">
        <v>1.5449999999999999</v>
      </c>
      <c r="J1312">
        <v>1.758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50</v>
      </c>
      <c r="AY1312">
        <v>49.99</v>
      </c>
      <c r="AZ1312">
        <v>49.99</v>
      </c>
      <c r="BA1312">
        <v>49.99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14543772</v>
      </c>
      <c r="BS1312">
        <v>13986791</v>
      </c>
      <c r="BT1312">
        <v>14658833</v>
      </c>
      <c r="BU1312">
        <v>43189396</v>
      </c>
      <c r="BV1312">
        <v>10</v>
      </c>
      <c r="BW1312">
        <v>32</v>
      </c>
      <c r="BX1312">
        <v>15</v>
      </c>
      <c r="BY1312">
        <v>57</v>
      </c>
      <c r="BZ1312">
        <v>4601715</v>
      </c>
      <c r="CA1312">
        <v>5127955</v>
      </c>
      <c r="CB1312">
        <v>5502173</v>
      </c>
      <c r="CC1312">
        <v>15231843</v>
      </c>
      <c r="CD1312">
        <v>797</v>
      </c>
      <c r="CE1312">
        <v>446</v>
      </c>
      <c r="CF1312">
        <v>529</v>
      </c>
      <c r="CG1312">
        <v>1772</v>
      </c>
      <c r="CH1312">
        <v>16128558</v>
      </c>
      <c r="CI1312">
        <v>15577982</v>
      </c>
      <c r="CJ1312">
        <v>16402841</v>
      </c>
      <c r="CK1312">
        <v>48109381</v>
      </c>
      <c r="CL1312">
        <v>9.67</v>
      </c>
      <c r="CM1312">
        <v>9.56</v>
      </c>
      <c r="CN1312">
        <v>10.35</v>
      </c>
      <c r="CO1312">
        <v>9.86</v>
      </c>
      <c r="CP1312">
        <v>583.21</v>
      </c>
      <c r="CQ1312" s="3">
        <v>46081.614687499998</v>
      </c>
      <c r="CR1312">
        <v>604.9</v>
      </c>
      <c r="CS1312" s="3">
        <v>46081.620937500003</v>
      </c>
      <c r="CT1312">
        <v>594.12</v>
      </c>
      <c r="CU1312" s="3">
        <v>46081.618171296293</v>
      </c>
      <c r="CV1312">
        <v>593.91</v>
      </c>
      <c r="CW1312" s="3">
        <v>46081.616782407407</v>
      </c>
      <c r="CX1312">
        <v>6764</v>
      </c>
      <c r="CY1312">
        <v>396012</v>
      </c>
      <c r="CZ1312" s="3">
        <v>46081.609143518515</v>
      </c>
      <c r="DA1312">
        <v>720</v>
      </c>
      <c r="DB1312">
        <v>209876</v>
      </c>
      <c r="DC1312" s="3">
        <v>46081.618171296293</v>
      </c>
      <c r="DD1312">
        <v>7220</v>
      </c>
      <c r="DE1312">
        <v>448440</v>
      </c>
      <c r="DF1312" s="3">
        <v>46081.608437499999</v>
      </c>
    </row>
    <row r="1313" spans="1:110" x14ac:dyDescent="0.35">
      <c r="A1313" s="1">
        <v>46192</v>
      </c>
      <c r="B1313" s="2">
        <v>0.52234953703703701</v>
      </c>
      <c r="C1313">
        <v>247.37</v>
      </c>
      <c r="D1313">
        <v>247.18</v>
      </c>
      <c r="E1313">
        <v>247.34</v>
      </c>
      <c r="F1313">
        <v>247.3</v>
      </c>
      <c r="G1313">
        <v>1.9330000000000001</v>
      </c>
      <c r="H1313">
        <v>1.643</v>
      </c>
      <c r="I1313">
        <v>1.4339999999999999</v>
      </c>
      <c r="J1313">
        <v>1.67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50.02</v>
      </c>
      <c r="AY1313">
        <v>50.02</v>
      </c>
      <c r="AZ1313">
        <v>50.02</v>
      </c>
      <c r="BA1313">
        <v>50.02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14543772</v>
      </c>
      <c r="BS1313">
        <v>13986791</v>
      </c>
      <c r="BT1313">
        <v>14658833</v>
      </c>
      <c r="BU1313">
        <v>43189396</v>
      </c>
      <c r="BV1313">
        <v>10</v>
      </c>
      <c r="BW1313">
        <v>32</v>
      </c>
      <c r="BX1313">
        <v>15</v>
      </c>
      <c r="BY1313">
        <v>57</v>
      </c>
      <c r="BZ1313">
        <v>4601715</v>
      </c>
      <c r="CA1313">
        <v>5127955</v>
      </c>
      <c r="CB1313">
        <v>5502173</v>
      </c>
      <c r="CC1313">
        <v>15231843</v>
      </c>
      <c r="CD1313">
        <v>797</v>
      </c>
      <c r="CE1313">
        <v>446</v>
      </c>
      <c r="CF1313">
        <v>529</v>
      </c>
      <c r="CG1313">
        <v>1772</v>
      </c>
      <c r="CH1313">
        <v>16128558</v>
      </c>
      <c r="CI1313">
        <v>15577982</v>
      </c>
      <c r="CJ1313">
        <v>16402841</v>
      </c>
      <c r="CK1313">
        <v>48109381</v>
      </c>
      <c r="CL1313">
        <v>7.34</v>
      </c>
      <c r="CM1313">
        <v>7.25</v>
      </c>
      <c r="CN1313">
        <v>7.86</v>
      </c>
      <c r="CO1313">
        <v>7.48</v>
      </c>
      <c r="CP1313">
        <v>583.21</v>
      </c>
      <c r="CQ1313" s="3">
        <v>46081.614687499998</v>
      </c>
      <c r="CR1313">
        <v>604.9</v>
      </c>
      <c r="CS1313" s="3">
        <v>46081.620937500003</v>
      </c>
      <c r="CT1313">
        <v>594.12</v>
      </c>
      <c r="CU1313" s="3">
        <v>46081.618171296293</v>
      </c>
      <c r="CV1313">
        <v>593.91</v>
      </c>
      <c r="CW1313" s="3">
        <v>46081.616782407407</v>
      </c>
      <c r="CX1313">
        <v>5112</v>
      </c>
      <c r="CY1313">
        <v>396012</v>
      </c>
      <c r="CZ1313" s="3">
        <v>46081.609143518515</v>
      </c>
      <c r="DA1313">
        <v>544</v>
      </c>
      <c r="DB1313">
        <v>209876</v>
      </c>
      <c r="DC1313" s="3">
        <v>46081.618171296293</v>
      </c>
      <c r="DD1313">
        <v>5456</v>
      </c>
      <c r="DE1313">
        <v>448440</v>
      </c>
      <c r="DF1313" s="3">
        <v>46081.608437499999</v>
      </c>
    </row>
    <row r="1314" spans="1:110" x14ac:dyDescent="0.35">
      <c r="A1314" s="1">
        <v>46192</v>
      </c>
      <c r="B1314" s="2">
        <v>0.52305555555555561</v>
      </c>
      <c r="C1314">
        <v>247.48</v>
      </c>
      <c r="D1314">
        <v>247.22</v>
      </c>
      <c r="E1314">
        <v>247.35</v>
      </c>
      <c r="F1314">
        <v>247.35</v>
      </c>
      <c r="G1314">
        <v>2.2080000000000002</v>
      </c>
      <c r="H1314">
        <v>1.694</v>
      </c>
      <c r="I1314">
        <v>1.46</v>
      </c>
      <c r="J1314">
        <v>1.7869999999999999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50.04</v>
      </c>
      <c r="AY1314">
        <v>50.03</v>
      </c>
      <c r="AZ1314">
        <v>50.03</v>
      </c>
      <c r="BA1314">
        <v>50.03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14543772</v>
      </c>
      <c r="BS1314">
        <v>13986791</v>
      </c>
      <c r="BT1314">
        <v>14658833</v>
      </c>
      <c r="BU1314">
        <v>43189396</v>
      </c>
      <c r="BV1314">
        <v>10</v>
      </c>
      <c r="BW1314">
        <v>32</v>
      </c>
      <c r="BX1314">
        <v>15</v>
      </c>
      <c r="BY1314">
        <v>57</v>
      </c>
      <c r="BZ1314">
        <v>4601715</v>
      </c>
      <c r="CA1314">
        <v>5127955</v>
      </c>
      <c r="CB1314">
        <v>5502173</v>
      </c>
      <c r="CC1314">
        <v>15231843</v>
      </c>
      <c r="CD1314">
        <v>797</v>
      </c>
      <c r="CE1314">
        <v>446</v>
      </c>
      <c r="CF1314">
        <v>529</v>
      </c>
      <c r="CG1314">
        <v>1772</v>
      </c>
      <c r="CH1314">
        <v>16128558</v>
      </c>
      <c r="CI1314">
        <v>15577982</v>
      </c>
      <c r="CJ1314">
        <v>16402841</v>
      </c>
      <c r="CK1314">
        <v>48109381</v>
      </c>
      <c r="CL1314">
        <v>5.04</v>
      </c>
      <c r="CM1314">
        <v>4.97</v>
      </c>
      <c r="CN1314">
        <v>5.4</v>
      </c>
      <c r="CO1314">
        <v>5.13</v>
      </c>
      <c r="CP1314">
        <v>583.21</v>
      </c>
      <c r="CQ1314" s="3">
        <v>46081.614687499998</v>
      </c>
      <c r="CR1314">
        <v>604.9</v>
      </c>
      <c r="CS1314" s="3">
        <v>46081.620937500003</v>
      </c>
      <c r="CT1314">
        <v>594.12</v>
      </c>
      <c r="CU1314" s="3">
        <v>46081.618171296293</v>
      </c>
      <c r="CV1314">
        <v>593.91</v>
      </c>
      <c r="CW1314" s="3">
        <v>46081.616782407407</v>
      </c>
      <c r="CX1314">
        <v>3472</v>
      </c>
      <c r="CY1314">
        <v>396012</v>
      </c>
      <c r="CZ1314" s="3">
        <v>46081.609143518515</v>
      </c>
      <c r="DA1314">
        <v>372</v>
      </c>
      <c r="DB1314">
        <v>209876</v>
      </c>
      <c r="DC1314" s="3">
        <v>46081.618171296293</v>
      </c>
      <c r="DD1314">
        <v>3712</v>
      </c>
      <c r="DE1314">
        <v>448440</v>
      </c>
      <c r="DF1314" s="3">
        <v>46081.608437499999</v>
      </c>
    </row>
    <row r="1315" spans="1:110" x14ac:dyDescent="0.35">
      <c r="A1315" s="1">
        <v>46192</v>
      </c>
      <c r="B1315" s="2">
        <v>0.5237384259259259</v>
      </c>
      <c r="C1315">
        <v>248.51</v>
      </c>
      <c r="D1315">
        <v>247.97</v>
      </c>
      <c r="E1315">
        <v>248.13</v>
      </c>
      <c r="F1315">
        <v>248.2</v>
      </c>
      <c r="G1315">
        <v>1.9079999999999999</v>
      </c>
      <c r="H1315">
        <v>1.4870000000000001</v>
      </c>
      <c r="I1315">
        <v>1.575</v>
      </c>
      <c r="J1315">
        <v>1.657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50.03</v>
      </c>
      <c r="AY1315">
        <v>50.03</v>
      </c>
      <c r="AZ1315">
        <v>50.03</v>
      </c>
      <c r="BA1315">
        <v>50.03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14543772</v>
      </c>
      <c r="BS1315">
        <v>13986791</v>
      </c>
      <c r="BT1315">
        <v>14658833</v>
      </c>
      <c r="BU1315">
        <v>43189396</v>
      </c>
      <c r="BV1315">
        <v>10</v>
      </c>
      <c r="BW1315">
        <v>32</v>
      </c>
      <c r="BX1315">
        <v>15</v>
      </c>
      <c r="BY1315">
        <v>57</v>
      </c>
      <c r="BZ1315">
        <v>4601715</v>
      </c>
      <c r="CA1315">
        <v>5127955</v>
      </c>
      <c r="CB1315">
        <v>5502173</v>
      </c>
      <c r="CC1315">
        <v>15231843</v>
      </c>
      <c r="CD1315">
        <v>797</v>
      </c>
      <c r="CE1315">
        <v>446</v>
      </c>
      <c r="CF1315">
        <v>529</v>
      </c>
      <c r="CG1315">
        <v>1772</v>
      </c>
      <c r="CH1315">
        <v>16128558</v>
      </c>
      <c r="CI1315">
        <v>15577982</v>
      </c>
      <c r="CJ1315">
        <v>16402841</v>
      </c>
      <c r="CK1315">
        <v>48109381</v>
      </c>
      <c r="CL1315">
        <v>2.74</v>
      </c>
      <c r="CM1315">
        <v>2.71</v>
      </c>
      <c r="CN1315">
        <v>2.94</v>
      </c>
      <c r="CO1315">
        <v>2.8</v>
      </c>
      <c r="CP1315">
        <v>583.21</v>
      </c>
      <c r="CQ1315" s="3">
        <v>46081.614687499998</v>
      </c>
      <c r="CR1315">
        <v>604.9</v>
      </c>
      <c r="CS1315" s="3">
        <v>46081.620937500003</v>
      </c>
      <c r="CT1315">
        <v>594.12</v>
      </c>
      <c r="CU1315" s="3">
        <v>46081.618171296293</v>
      </c>
      <c r="CV1315">
        <v>593.91</v>
      </c>
      <c r="CW1315" s="3">
        <v>46081.616782407407</v>
      </c>
      <c r="CX1315">
        <v>1844</v>
      </c>
      <c r="CY1315">
        <v>396012</v>
      </c>
      <c r="CZ1315" s="3">
        <v>46081.609143518515</v>
      </c>
      <c r="DA1315">
        <v>196</v>
      </c>
      <c r="DB1315">
        <v>209876</v>
      </c>
      <c r="DC1315" s="3">
        <v>46081.618171296293</v>
      </c>
      <c r="DD1315">
        <v>1972</v>
      </c>
      <c r="DE1315">
        <v>448440</v>
      </c>
      <c r="DF1315" s="3">
        <v>46081.608437499999</v>
      </c>
    </row>
    <row r="1316" spans="1:110" x14ac:dyDescent="0.35">
      <c r="A1316" s="1">
        <v>46192</v>
      </c>
      <c r="B1316" s="2">
        <v>0.52444444444444449</v>
      </c>
      <c r="C1316">
        <v>246.08</v>
      </c>
      <c r="D1316">
        <v>245.55</v>
      </c>
      <c r="E1316">
        <v>245.77</v>
      </c>
      <c r="F1316">
        <v>245.8</v>
      </c>
      <c r="G1316">
        <v>1.5249999999999999</v>
      </c>
      <c r="H1316">
        <v>1.0089999999999999</v>
      </c>
      <c r="I1316">
        <v>1.2669999999999999</v>
      </c>
      <c r="J1316">
        <v>1.2669999999999999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50.04</v>
      </c>
      <c r="AY1316">
        <v>50.04</v>
      </c>
      <c r="AZ1316">
        <v>50.05</v>
      </c>
      <c r="BA1316">
        <v>50.04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14543772</v>
      </c>
      <c r="BS1316">
        <v>13986791</v>
      </c>
      <c r="BT1316">
        <v>14658833</v>
      </c>
      <c r="BU1316">
        <v>43189396</v>
      </c>
      <c r="BV1316">
        <v>10</v>
      </c>
      <c r="BW1316">
        <v>32</v>
      </c>
      <c r="BX1316">
        <v>15</v>
      </c>
      <c r="BY1316">
        <v>57</v>
      </c>
      <c r="BZ1316">
        <v>4601715</v>
      </c>
      <c r="CA1316">
        <v>5127955</v>
      </c>
      <c r="CB1316">
        <v>5502173</v>
      </c>
      <c r="CC1316">
        <v>15231843</v>
      </c>
      <c r="CD1316">
        <v>797</v>
      </c>
      <c r="CE1316">
        <v>446</v>
      </c>
      <c r="CF1316">
        <v>529</v>
      </c>
      <c r="CG1316">
        <v>1772</v>
      </c>
      <c r="CH1316">
        <v>16128558</v>
      </c>
      <c r="CI1316">
        <v>15577982</v>
      </c>
      <c r="CJ1316">
        <v>16402841</v>
      </c>
      <c r="CK1316">
        <v>48109381</v>
      </c>
      <c r="CL1316">
        <v>0.45</v>
      </c>
      <c r="CM1316">
        <v>0.44</v>
      </c>
      <c r="CN1316">
        <v>0.48</v>
      </c>
      <c r="CO1316">
        <v>0.46</v>
      </c>
      <c r="CP1316">
        <v>583.21</v>
      </c>
      <c r="CQ1316" s="3">
        <v>46081.614687499998</v>
      </c>
      <c r="CR1316">
        <v>604.9</v>
      </c>
      <c r="CS1316" s="3">
        <v>46081.620937500003</v>
      </c>
      <c r="CT1316">
        <v>594.12</v>
      </c>
      <c r="CU1316" s="3">
        <v>46081.618171296293</v>
      </c>
      <c r="CV1316">
        <v>593.91</v>
      </c>
      <c r="CW1316" s="3">
        <v>46081.616782407407</v>
      </c>
      <c r="CX1316">
        <v>216</v>
      </c>
      <c r="CY1316">
        <v>396012</v>
      </c>
      <c r="CZ1316" s="3">
        <v>46081.609143518515</v>
      </c>
      <c r="DA1316">
        <v>24</v>
      </c>
      <c r="DB1316">
        <v>209876</v>
      </c>
      <c r="DC1316" s="3">
        <v>46081.618171296293</v>
      </c>
      <c r="DD1316">
        <v>236</v>
      </c>
      <c r="DE1316">
        <v>448440</v>
      </c>
      <c r="DF1316" s="3">
        <v>46081.608437499999</v>
      </c>
    </row>
    <row r="1317" spans="1:110" x14ac:dyDescent="0.35">
      <c r="A1317" s="1">
        <v>46192</v>
      </c>
      <c r="B1317" s="2">
        <v>0.52513888888888893</v>
      </c>
      <c r="C1317">
        <v>243.93</v>
      </c>
      <c r="D1317">
        <v>243.34</v>
      </c>
      <c r="E1317">
        <v>243.63</v>
      </c>
      <c r="F1317">
        <v>243.63</v>
      </c>
      <c r="G1317">
        <v>2.0960000000000001</v>
      </c>
      <c r="H1317">
        <v>1.0580000000000001</v>
      </c>
      <c r="I1317">
        <v>1.296</v>
      </c>
      <c r="J1317">
        <v>1.4830000000000001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50.04</v>
      </c>
      <c r="AY1317">
        <v>50.04</v>
      </c>
      <c r="AZ1317">
        <v>50.04</v>
      </c>
      <c r="BA1317">
        <v>50.04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14543772</v>
      </c>
      <c r="BS1317">
        <v>13986791</v>
      </c>
      <c r="BT1317">
        <v>14658833</v>
      </c>
      <c r="BU1317">
        <v>43189396</v>
      </c>
      <c r="BV1317">
        <v>10</v>
      </c>
      <c r="BW1317">
        <v>32</v>
      </c>
      <c r="BX1317">
        <v>15</v>
      </c>
      <c r="BY1317">
        <v>57</v>
      </c>
      <c r="BZ1317">
        <v>4601715</v>
      </c>
      <c r="CA1317">
        <v>5127955</v>
      </c>
      <c r="CB1317">
        <v>5502173</v>
      </c>
      <c r="CC1317">
        <v>15231843</v>
      </c>
      <c r="CD1317">
        <v>797</v>
      </c>
      <c r="CE1317">
        <v>446</v>
      </c>
      <c r="CF1317">
        <v>529</v>
      </c>
      <c r="CG1317">
        <v>1772</v>
      </c>
      <c r="CH1317">
        <v>16128558</v>
      </c>
      <c r="CI1317">
        <v>15577982</v>
      </c>
      <c r="CJ1317">
        <v>16402841</v>
      </c>
      <c r="CK1317">
        <v>48109381</v>
      </c>
      <c r="CL1317">
        <v>0.15</v>
      </c>
      <c r="CM1317">
        <v>0.15</v>
      </c>
      <c r="CN1317">
        <v>0.16</v>
      </c>
      <c r="CO1317">
        <v>0.15</v>
      </c>
      <c r="CP1317">
        <v>583.21</v>
      </c>
      <c r="CQ1317" s="3">
        <v>46081.614687499998</v>
      </c>
      <c r="CR1317">
        <v>604.9</v>
      </c>
      <c r="CS1317" s="3">
        <v>46081.620937500003</v>
      </c>
      <c r="CT1317">
        <v>594.12</v>
      </c>
      <c r="CU1317" s="3">
        <v>46081.618171296293</v>
      </c>
      <c r="CV1317">
        <v>593.91</v>
      </c>
      <c r="CW1317" s="3">
        <v>46081.616782407407</v>
      </c>
      <c r="CX1317">
        <v>0</v>
      </c>
      <c r="CY1317">
        <v>396012</v>
      </c>
      <c r="CZ1317" s="3">
        <v>46081.609143518515</v>
      </c>
      <c r="DA1317">
        <v>0</v>
      </c>
      <c r="DB1317">
        <v>209876</v>
      </c>
      <c r="DC1317" s="3">
        <v>46081.618171296293</v>
      </c>
      <c r="DD1317">
        <v>0</v>
      </c>
      <c r="DE1317">
        <v>448440</v>
      </c>
      <c r="DF1317" s="3">
        <v>46081.608437499999</v>
      </c>
    </row>
    <row r="1318" spans="1:110" x14ac:dyDescent="0.35">
      <c r="A1318" s="1">
        <v>46192</v>
      </c>
      <c r="B1318" s="2">
        <v>0.52582175925925922</v>
      </c>
      <c r="C1318">
        <v>244.2</v>
      </c>
      <c r="D1318">
        <v>243.47</v>
      </c>
      <c r="E1318">
        <v>243.8</v>
      </c>
      <c r="F1318">
        <v>243.82</v>
      </c>
      <c r="G1318">
        <v>0.90900000000000003</v>
      </c>
      <c r="H1318">
        <v>1.1339999999999999</v>
      </c>
      <c r="I1318">
        <v>0.56599999999999995</v>
      </c>
      <c r="J1318">
        <v>0.87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50.04</v>
      </c>
      <c r="AY1318">
        <v>50.05</v>
      </c>
      <c r="AZ1318">
        <v>50.04</v>
      </c>
      <c r="BA1318">
        <v>50.04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14543772</v>
      </c>
      <c r="BS1318">
        <v>13986791</v>
      </c>
      <c r="BT1318">
        <v>14658833</v>
      </c>
      <c r="BU1318">
        <v>43189396</v>
      </c>
      <c r="BV1318">
        <v>10</v>
      </c>
      <c r="BW1318">
        <v>32</v>
      </c>
      <c r="BX1318">
        <v>15</v>
      </c>
      <c r="BY1318">
        <v>57</v>
      </c>
      <c r="BZ1318">
        <v>4601715</v>
      </c>
      <c r="CA1318">
        <v>5127955</v>
      </c>
      <c r="CB1318">
        <v>5502173</v>
      </c>
      <c r="CC1318">
        <v>15231843</v>
      </c>
      <c r="CD1318">
        <v>797</v>
      </c>
      <c r="CE1318">
        <v>446</v>
      </c>
      <c r="CF1318">
        <v>529</v>
      </c>
      <c r="CG1318">
        <v>1772</v>
      </c>
      <c r="CH1318">
        <v>16128558</v>
      </c>
      <c r="CI1318">
        <v>15577982</v>
      </c>
      <c r="CJ1318">
        <v>16402841</v>
      </c>
      <c r="CK1318">
        <v>48109381</v>
      </c>
      <c r="CL1318">
        <v>0.15</v>
      </c>
      <c r="CM1318">
        <v>0.15</v>
      </c>
      <c r="CN1318">
        <v>0.16</v>
      </c>
      <c r="CO1318">
        <v>0.15</v>
      </c>
      <c r="CP1318">
        <v>583.21</v>
      </c>
      <c r="CQ1318" s="3">
        <v>46081.614687499998</v>
      </c>
      <c r="CR1318">
        <v>604.9</v>
      </c>
      <c r="CS1318" s="3">
        <v>46081.620937500003</v>
      </c>
      <c r="CT1318">
        <v>594.12</v>
      </c>
      <c r="CU1318" s="3">
        <v>46081.618171296293</v>
      </c>
      <c r="CV1318">
        <v>593.91</v>
      </c>
      <c r="CW1318" s="3">
        <v>46081.616782407407</v>
      </c>
      <c r="CX1318">
        <v>0</v>
      </c>
      <c r="CY1318">
        <v>396012</v>
      </c>
      <c r="CZ1318" s="3">
        <v>46081.609143518515</v>
      </c>
      <c r="DA1318">
        <v>0</v>
      </c>
      <c r="DB1318">
        <v>209876</v>
      </c>
      <c r="DC1318" s="3">
        <v>46081.618171296293</v>
      </c>
      <c r="DD1318">
        <v>0</v>
      </c>
      <c r="DE1318">
        <v>448440</v>
      </c>
      <c r="DF1318" s="3">
        <v>46081.608437499999</v>
      </c>
    </row>
    <row r="1319" spans="1:110" x14ac:dyDescent="0.35">
      <c r="A1319" s="1">
        <v>46192</v>
      </c>
      <c r="B1319" s="2">
        <v>0.52652777777777782</v>
      </c>
      <c r="C1319">
        <v>244.22</v>
      </c>
      <c r="D1319">
        <v>243.51</v>
      </c>
      <c r="E1319">
        <v>243.81</v>
      </c>
      <c r="F1319">
        <v>243.85</v>
      </c>
      <c r="G1319">
        <v>1.024</v>
      </c>
      <c r="H1319">
        <v>0.89</v>
      </c>
      <c r="I1319">
        <v>0.94099999999999995</v>
      </c>
      <c r="J1319">
        <v>0.95199999999999996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50.05</v>
      </c>
      <c r="AY1319">
        <v>50.06</v>
      </c>
      <c r="AZ1319">
        <v>50.05</v>
      </c>
      <c r="BA1319">
        <v>50.05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14543772</v>
      </c>
      <c r="BS1319">
        <v>13986791</v>
      </c>
      <c r="BT1319">
        <v>14658833</v>
      </c>
      <c r="BU1319">
        <v>43189396</v>
      </c>
      <c r="BV1319">
        <v>10</v>
      </c>
      <c r="BW1319">
        <v>32</v>
      </c>
      <c r="BX1319">
        <v>15</v>
      </c>
      <c r="BY1319">
        <v>57</v>
      </c>
      <c r="BZ1319">
        <v>4601715</v>
      </c>
      <c r="CA1319">
        <v>5127955</v>
      </c>
      <c r="CB1319">
        <v>5502173</v>
      </c>
      <c r="CC1319">
        <v>15231843</v>
      </c>
      <c r="CD1319">
        <v>797</v>
      </c>
      <c r="CE1319">
        <v>446</v>
      </c>
      <c r="CF1319">
        <v>529</v>
      </c>
      <c r="CG1319">
        <v>1772</v>
      </c>
      <c r="CH1319">
        <v>16128558</v>
      </c>
      <c r="CI1319">
        <v>15577982</v>
      </c>
      <c r="CJ1319">
        <v>16402841</v>
      </c>
      <c r="CK1319">
        <v>48109381</v>
      </c>
      <c r="CL1319">
        <v>0.15</v>
      </c>
      <c r="CM1319">
        <v>0.15</v>
      </c>
      <c r="CN1319">
        <v>0.16</v>
      </c>
      <c r="CO1319">
        <v>0.15</v>
      </c>
      <c r="CP1319">
        <v>583.21</v>
      </c>
      <c r="CQ1319" s="3">
        <v>46081.614687499998</v>
      </c>
      <c r="CR1319">
        <v>604.9</v>
      </c>
      <c r="CS1319" s="3">
        <v>46081.620937500003</v>
      </c>
      <c r="CT1319">
        <v>594.12</v>
      </c>
      <c r="CU1319" s="3">
        <v>46081.618171296293</v>
      </c>
      <c r="CV1319">
        <v>593.91</v>
      </c>
      <c r="CW1319" s="3">
        <v>46081.616782407407</v>
      </c>
      <c r="CX1319">
        <v>0</v>
      </c>
      <c r="CY1319">
        <v>396012</v>
      </c>
      <c r="CZ1319" s="3">
        <v>46081.609143518515</v>
      </c>
      <c r="DA1319">
        <v>0</v>
      </c>
      <c r="DB1319">
        <v>209876</v>
      </c>
      <c r="DC1319" s="3">
        <v>46081.618171296293</v>
      </c>
      <c r="DD1319">
        <v>0</v>
      </c>
      <c r="DE1319">
        <v>448440</v>
      </c>
      <c r="DF1319" s="3">
        <v>46081.608437499999</v>
      </c>
    </row>
    <row r="1320" spans="1:110" x14ac:dyDescent="0.35">
      <c r="A1320" s="1">
        <v>46192</v>
      </c>
      <c r="B1320" s="2">
        <v>0.52722222222222226</v>
      </c>
      <c r="C1320">
        <v>244.26</v>
      </c>
      <c r="D1320">
        <v>243.53</v>
      </c>
      <c r="E1320">
        <v>243.84</v>
      </c>
      <c r="F1320">
        <v>243.88</v>
      </c>
      <c r="G1320">
        <v>1.071</v>
      </c>
      <c r="H1320">
        <v>0.95</v>
      </c>
      <c r="I1320">
        <v>0.91300000000000003</v>
      </c>
      <c r="J1320">
        <v>0.97799999999999998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50.04</v>
      </c>
      <c r="AY1320">
        <v>50.05</v>
      </c>
      <c r="AZ1320">
        <v>50.04</v>
      </c>
      <c r="BA1320">
        <v>50.04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14543772</v>
      </c>
      <c r="BS1320">
        <v>13986791</v>
      </c>
      <c r="BT1320">
        <v>14658833</v>
      </c>
      <c r="BU1320">
        <v>43189396</v>
      </c>
      <c r="BV1320">
        <v>10</v>
      </c>
      <c r="BW1320">
        <v>32</v>
      </c>
      <c r="BX1320">
        <v>15</v>
      </c>
      <c r="BY1320">
        <v>57</v>
      </c>
      <c r="BZ1320">
        <v>4601715</v>
      </c>
      <c r="CA1320">
        <v>5127955</v>
      </c>
      <c r="CB1320">
        <v>5502173</v>
      </c>
      <c r="CC1320">
        <v>15231843</v>
      </c>
      <c r="CD1320">
        <v>797</v>
      </c>
      <c r="CE1320">
        <v>446</v>
      </c>
      <c r="CF1320">
        <v>529</v>
      </c>
      <c r="CG1320">
        <v>1772</v>
      </c>
      <c r="CH1320">
        <v>16128558</v>
      </c>
      <c r="CI1320">
        <v>15577982</v>
      </c>
      <c r="CJ1320">
        <v>16402841</v>
      </c>
      <c r="CK1320">
        <v>48109381</v>
      </c>
      <c r="CL1320">
        <v>0.15</v>
      </c>
      <c r="CM1320">
        <v>0.15</v>
      </c>
      <c r="CN1320">
        <v>0.16</v>
      </c>
      <c r="CO1320">
        <v>0.15</v>
      </c>
      <c r="CP1320">
        <v>583.21</v>
      </c>
      <c r="CQ1320" s="3">
        <v>46081.614687499998</v>
      </c>
      <c r="CR1320">
        <v>604.9</v>
      </c>
      <c r="CS1320" s="3">
        <v>46081.620937500003</v>
      </c>
      <c r="CT1320">
        <v>594.12</v>
      </c>
      <c r="CU1320" s="3">
        <v>46081.618171296293</v>
      </c>
      <c r="CV1320">
        <v>593.91</v>
      </c>
      <c r="CW1320" s="3">
        <v>46081.616782407407</v>
      </c>
      <c r="CX1320">
        <v>0</v>
      </c>
      <c r="CY1320">
        <v>396012</v>
      </c>
      <c r="CZ1320" s="3">
        <v>46081.609143518515</v>
      </c>
      <c r="DA1320">
        <v>0</v>
      </c>
      <c r="DB1320">
        <v>209876</v>
      </c>
      <c r="DC1320" s="3">
        <v>46081.618171296293</v>
      </c>
      <c r="DD1320">
        <v>0</v>
      </c>
      <c r="DE1320">
        <v>448440</v>
      </c>
      <c r="DF1320" s="3">
        <v>46081.608437499999</v>
      </c>
    </row>
    <row r="1321" spans="1:110" x14ac:dyDescent="0.35">
      <c r="A1321" s="1">
        <v>46192</v>
      </c>
      <c r="B1321" s="2">
        <v>0.52790509259259255</v>
      </c>
      <c r="C1321">
        <v>243.68</v>
      </c>
      <c r="D1321">
        <v>242.9</v>
      </c>
      <c r="E1321">
        <v>243.28</v>
      </c>
      <c r="F1321">
        <v>243.29</v>
      </c>
      <c r="G1321">
        <v>0.99399999999999999</v>
      </c>
      <c r="H1321">
        <v>0.79</v>
      </c>
      <c r="I1321">
        <v>0.56499999999999995</v>
      </c>
      <c r="J1321">
        <v>0.78300000000000003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50.04</v>
      </c>
      <c r="AY1321">
        <v>50.04</v>
      </c>
      <c r="AZ1321">
        <v>50.04</v>
      </c>
      <c r="BA1321">
        <v>50.04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14543772</v>
      </c>
      <c r="BS1321">
        <v>13986791</v>
      </c>
      <c r="BT1321">
        <v>14658833</v>
      </c>
      <c r="BU1321">
        <v>43189396</v>
      </c>
      <c r="BV1321">
        <v>10</v>
      </c>
      <c r="BW1321">
        <v>32</v>
      </c>
      <c r="BX1321">
        <v>15</v>
      </c>
      <c r="BY1321">
        <v>57</v>
      </c>
      <c r="BZ1321">
        <v>4601715</v>
      </c>
      <c r="CA1321">
        <v>5127955</v>
      </c>
      <c r="CB1321">
        <v>5502173</v>
      </c>
      <c r="CC1321">
        <v>15231843</v>
      </c>
      <c r="CD1321">
        <v>797</v>
      </c>
      <c r="CE1321">
        <v>446</v>
      </c>
      <c r="CF1321">
        <v>529</v>
      </c>
      <c r="CG1321">
        <v>1772</v>
      </c>
      <c r="CH1321">
        <v>16128558</v>
      </c>
      <c r="CI1321">
        <v>15577982</v>
      </c>
      <c r="CJ1321">
        <v>16402841</v>
      </c>
      <c r="CK1321">
        <v>48109381</v>
      </c>
      <c r="CL1321">
        <v>0.14000000000000001</v>
      </c>
      <c r="CM1321">
        <v>0.14000000000000001</v>
      </c>
      <c r="CN1321">
        <v>0.15</v>
      </c>
      <c r="CO1321">
        <v>0.14000000000000001</v>
      </c>
      <c r="CP1321">
        <v>583.21</v>
      </c>
      <c r="CQ1321" s="3">
        <v>46081.614687499998</v>
      </c>
      <c r="CR1321">
        <v>604.9</v>
      </c>
      <c r="CS1321" s="3">
        <v>46081.620937500003</v>
      </c>
      <c r="CT1321">
        <v>594.12</v>
      </c>
      <c r="CU1321" s="3">
        <v>46081.618171296293</v>
      </c>
      <c r="CV1321">
        <v>593.91</v>
      </c>
      <c r="CW1321" s="3">
        <v>46081.616782407407</v>
      </c>
      <c r="CX1321">
        <v>0</v>
      </c>
      <c r="CY1321">
        <v>396012</v>
      </c>
      <c r="CZ1321" s="3">
        <v>46081.609143518515</v>
      </c>
      <c r="DA1321">
        <v>0</v>
      </c>
      <c r="DB1321">
        <v>209876</v>
      </c>
      <c r="DC1321" s="3">
        <v>46081.618171296293</v>
      </c>
      <c r="DD1321">
        <v>0</v>
      </c>
      <c r="DE1321">
        <v>448440</v>
      </c>
      <c r="DF1321" s="3">
        <v>46081.608437499999</v>
      </c>
    </row>
    <row r="1322" spans="1:110" x14ac:dyDescent="0.35">
      <c r="A1322" s="1">
        <v>46192</v>
      </c>
      <c r="B1322" s="2">
        <v>0.52861111111111114</v>
      </c>
      <c r="C1322">
        <v>243.14</v>
      </c>
      <c r="D1322">
        <v>242.38</v>
      </c>
      <c r="E1322">
        <v>242.78</v>
      </c>
      <c r="F1322">
        <v>242.77</v>
      </c>
      <c r="G1322">
        <v>1.006</v>
      </c>
      <c r="H1322">
        <v>0.75600000000000001</v>
      </c>
      <c r="I1322">
        <v>0.80400000000000005</v>
      </c>
      <c r="J1322">
        <v>0.85499999999999998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50.04</v>
      </c>
      <c r="AY1322">
        <v>50.03</v>
      </c>
      <c r="AZ1322">
        <v>50.04</v>
      </c>
      <c r="BA1322">
        <v>50.04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14543772</v>
      </c>
      <c r="BS1322">
        <v>13986791</v>
      </c>
      <c r="BT1322">
        <v>14658833</v>
      </c>
      <c r="BU1322">
        <v>43189396</v>
      </c>
      <c r="BV1322">
        <v>10</v>
      </c>
      <c r="BW1322">
        <v>32</v>
      </c>
      <c r="BX1322">
        <v>15</v>
      </c>
      <c r="BY1322">
        <v>57</v>
      </c>
      <c r="BZ1322">
        <v>4601715</v>
      </c>
      <c r="CA1322">
        <v>5127955</v>
      </c>
      <c r="CB1322">
        <v>5502173</v>
      </c>
      <c r="CC1322">
        <v>15231843</v>
      </c>
      <c r="CD1322">
        <v>797</v>
      </c>
      <c r="CE1322">
        <v>446</v>
      </c>
      <c r="CF1322">
        <v>529</v>
      </c>
      <c r="CG1322">
        <v>1772</v>
      </c>
      <c r="CH1322">
        <v>16128558</v>
      </c>
      <c r="CI1322">
        <v>15577982</v>
      </c>
      <c r="CJ1322">
        <v>16402841</v>
      </c>
      <c r="CK1322">
        <v>48109381</v>
      </c>
      <c r="CL1322">
        <v>0.13</v>
      </c>
      <c r="CM1322">
        <v>0.13</v>
      </c>
      <c r="CN1322">
        <v>0.14000000000000001</v>
      </c>
      <c r="CO1322">
        <v>0.13</v>
      </c>
      <c r="CP1322">
        <v>583.21</v>
      </c>
      <c r="CQ1322" s="3">
        <v>46081.614687499998</v>
      </c>
      <c r="CR1322">
        <v>604.9</v>
      </c>
      <c r="CS1322" s="3">
        <v>46081.620937500003</v>
      </c>
      <c r="CT1322">
        <v>594.12</v>
      </c>
      <c r="CU1322" s="3">
        <v>46081.618171296293</v>
      </c>
      <c r="CV1322">
        <v>593.91</v>
      </c>
      <c r="CW1322" s="3">
        <v>46081.616782407407</v>
      </c>
      <c r="CX1322">
        <v>0</v>
      </c>
      <c r="CY1322">
        <v>396012</v>
      </c>
      <c r="CZ1322" s="3">
        <v>46081.609143518515</v>
      </c>
      <c r="DA1322">
        <v>0</v>
      </c>
      <c r="DB1322">
        <v>209876</v>
      </c>
      <c r="DC1322" s="3">
        <v>46081.618171296293</v>
      </c>
      <c r="DD1322">
        <v>0</v>
      </c>
      <c r="DE1322">
        <v>448440</v>
      </c>
      <c r="DF1322" s="3">
        <v>46081.608437499999</v>
      </c>
    </row>
    <row r="1323" spans="1:110" x14ac:dyDescent="0.35">
      <c r="A1323" s="1">
        <v>46192</v>
      </c>
      <c r="B1323" s="2">
        <v>0.52929398148148143</v>
      </c>
      <c r="C1323">
        <v>243.19</v>
      </c>
      <c r="D1323">
        <v>242.42</v>
      </c>
      <c r="E1323">
        <v>242.84</v>
      </c>
      <c r="F1323">
        <v>242.81</v>
      </c>
      <c r="G1323">
        <v>0.92200000000000004</v>
      </c>
      <c r="H1323">
        <v>0.85499999999999998</v>
      </c>
      <c r="I1323">
        <v>0.98199999999999998</v>
      </c>
      <c r="J1323">
        <v>0.92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50.05</v>
      </c>
      <c r="AY1323">
        <v>50.05</v>
      </c>
      <c r="AZ1323">
        <v>50.05</v>
      </c>
      <c r="BA1323">
        <v>50.05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14543772</v>
      </c>
      <c r="BS1323">
        <v>13986791</v>
      </c>
      <c r="BT1323">
        <v>14658833</v>
      </c>
      <c r="BU1323">
        <v>43189396</v>
      </c>
      <c r="BV1323">
        <v>10</v>
      </c>
      <c r="BW1323">
        <v>32</v>
      </c>
      <c r="BX1323">
        <v>15</v>
      </c>
      <c r="BY1323">
        <v>57</v>
      </c>
      <c r="BZ1323">
        <v>4601715</v>
      </c>
      <c r="CA1323">
        <v>5127955</v>
      </c>
      <c r="CB1323">
        <v>5502173</v>
      </c>
      <c r="CC1323">
        <v>15231843</v>
      </c>
      <c r="CD1323">
        <v>797</v>
      </c>
      <c r="CE1323">
        <v>446</v>
      </c>
      <c r="CF1323">
        <v>529</v>
      </c>
      <c r="CG1323">
        <v>1772</v>
      </c>
      <c r="CH1323">
        <v>16128558</v>
      </c>
      <c r="CI1323">
        <v>15577982</v>
      </c>
      <c r="CJ1323">
        <v>16402841</v>
      </c>
      <c r="CK1323">
        <v>48109381</v>
      </c>
      <c r="CL1323">
        <v>0.11</v>
      </c>
      <c r="CM1323">
        <v>0.11</v>
      </c>
      <c r="CN1323">
        <v>0.12</v>
      </c>
      <c r="CO1323">
        <v>0.11</v>
      </c>
      <c r="CP1323">
        <v>583.21</v>
      </c>
      <c r="CQ1323" s="3">
        <v>46081.614687499998</v>
      </c>
      <c r="CR1323">
        <v>604.9</v>
      </c>
      <c r="CS1323" s="3">
        <v>46081.620937500003</v>
      </c>
      <c r="CT1323">
        <v>594.12</v>
      </c>
      <c r="CU1323" s="3">
        <v>46081.618171296293</v>
      </c>
      <c r="CV1323">
        <v>593.91</v>
      </c>
      <c r="CW1323" s="3">
        <v>46081.616782407407</v>
      </c>
      <c r="CX1323">
        <v>0</v>
      </c>
      <c r="CY1323">
        <v>396012</v>
      </c>
      <c r="CZ1323" s="3">
        <v>46081.609143518515</v>
      </c>
      <c r="DA1323">
        <v>0</v>
      </c>
      <c r="DB1323">
        <v>209876</v>
      </c>
      <c r="DC1323" s="3">
        <v>46081.618171296293</v>
      </c>
      <c r="DD1323">
        <v>0</v>
      </c>
      <c r="DE1323">
        <v>448440</v>
      </c>
      <c r="DF1323" s="3">
        <v>46081.608437499999</v>
      </c>
    </row>
    <row r="1324" spans="1:110" x14ac:dyDescent="0.35">
      <c r="A1324" s="1">
        <v>46192</v>
      </c>
      <c r="B1324" s="2">
        <v>0.53</v>
      </c>
      <c r="C1324">
        <v>243.2</v>
      </c>
      <c r="D1324">
        <v>242.43</v>
      </c>
      <c r="E1324">
        <v>242.83</v>
      </c>
      <c r="F1324">
        <v>242.82</v>
      </c>
      <c r="G1324">
        <v>0.61699999999999999</v>
      </c>
      <c r="H1324">
        <v>0.66600000000000004</v>
      </c>
      <c r="I1324">
        <v>0.60299999999999998</v>
      </c>
      <c r="J1324">
        <v>0.629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50.05</v>
      </c>
      <c r="AY1324">
        <v>50.05</v>
      </c>
      <c r="AZ1324">
        <v>50.04</v>
      </c>
      <c r="BA1324">
        <v>50.05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14543772</v>
      </c>
      <c r="BS1324">
        <v>13986791</v>
      </c>
      <c r="BT1324">
        <v>14658833</v>
      </c>
      <c r="BU1324">
        <v>43189396</v>
      </c>
      <c r="BV1324">
        <v>10</v>
      </c>
      <c r="BW1324">
        <v>32</v>
      </c>
      <c r="BX1324">
        <v>15</v>
      </c>
      <c r="BY1324">
        <v>57</v>
      </c>
      <c r="BZ1324">
        <v>4601715</v>
      </c>
      <c r="CA1324">
        <v>5127955</v>
      </c>
      <c r="CB1324">
        <v>5502173</v>
      </c>
      <c r="CC1324">
        <v>15231843</v>
      </c>
      <c r="CD1324">
        <v>797</v>
      </c>
      <c r="CE1324">
        <v>446</v>
      </c>
      <c r="CF1324">
        <v>529</v>
      </c>
      <c r="CG1324">
        <v>1772</v>
      </c>
      <c r="CH1324">
        <v>16128558</v>
      </c>
      <c r="CI1324">
        <v>15577982</v>
      </c>
      <c r="CJ1324">
        <v>16402841</v>
      </c>
      <c r="CK1324">
        <v>48109381</v>
      </c>
      <c r="CL1324">
        <v>0.08</v>
      </c>
      <c r="CM1324">
        <v>0.08</v>
      </c>
      <c r="CN1324">
        <v>0.09</v>
      </c>
      <c r="CO1324">
        <v>0.09</v>
      </c>
      <c r="CP1324">
        <v>583.21</v>
      </c>
      <c r="CQ1324" s="3">
        <v>46081.614687499998</v>
      </c>
      <c r="CR1324">
        <v>604.9</v>
      </c>
      <c r="CS1324" s="3">
        <v>46081.620937500003</v>
      </c>
      <c r="CT1324">
        <v>594.12</v>
      </c>
      <c r="CU1324" s="3">
        <v>46081.618171296293</v>
      </c>
      <c r="CV1324">
        <v>593.91</v>
      </c>
      <c r="CW1324" s="3">
        <v>46081.616782407407</v>
      </c>
      <c r="CX1324">
        <v>0</v>
      </c>
      <c r="CY1324">
        <v>396012</v>
      </c>
      <c r="CZ1324" s="3">
        <v>46081.609143518515</v>
      </c>
      <c r="DA1324">
        <v>0</v>
      </c>
      <c r="DB1324">
        <v>209876</v>
      </c>
      <c r="DC1324" s="3">
        <v>46081.618171296293</v>
      </c>
      <c r="DD1324">
        <v>0</v>
      </c>
      <c r="DE1324">
        <v>448440</v>
      </c>
      <c r="DF1324" s="3">
        <v>46081.608437499999</v>
      </c>
    </row>
    <row r="1325" spans="1:110" x14ac:dyDescent="0.35">
      <c r="A1325" s="1">
        <v>46192</v>
      </c>
      <c r="B1325" s="2">
        <v>0.53069444444444447</v>
      </c>
      <c r="C1325">
        <v>243.14</v>
      </c>
      <c r="D1325">
        <v>242.42</v>
      </c>
      <c r="E1325">
        <v>242.81</v>
      </c>
      <c r="F1325">
        <v>242.79</v>
      </c>
      <c r="G1325">
        <v>0.97599999999999998</v>
      </c>
      <c r="H1325">
        <v>0.93600000000000005</v>
      </c>
      <c r="I1325">
        <v>0.60499999999999998</v>
      </c>
      <c r="J1325">
        <v>0.83899999999999997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50.04</v>
      </c>
      <c r="AY1325">
        <v>50.04</v>
      </c>
      <c r="AZ1325">
        <v>50.04</v>
      </c>
      <c r="BA1325">
        <v>50.04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14543772</v>
      </c>
      <c r="BS1325">
        <v>13986791</v>
      </c>
      <c r="BT1325">
        <v>14658833</v>
      </c>
      <c r="BU1325">
        <v>43189396</v>
      </c>
      <c r="BV1325">
        <v>10</v>
      </c>
      <c r="BW1325">
        <v>32</v>
      </c>
      <c r="BX1325">
        <v>15</v>
      </c>
      <c r="BY1325">
        <v>57</v>
      </c>
      <c r="BZ1325">
        <v>4601715</v>
      </c>
      <c r="CA1325">
        <v>5127955</v>
      </c>
      <c r="CB1325">
        <v>5502173</v>
      </c>
      <c r="CC1325">
        <v>15231843</v>
      </c>
      <c r="CD1325">
        <v>797</v>
      </c>
      <c r="CE1325">
        <v>446</v>
      </c>
      <c r="CF1325">
        <v>529</v>
      </c>
      <c r="CG1325">
        <v>1772</v>
      </c>
      <c r="CH1325">
        <v>16128558</v>
      </c>
      <c r="CI1325">
        <v>15577982</v>
      </c>
      <c r="CJ1325">
        <v>16402841</v>
      </c>
      <c r="CK1325">
        <v>48109381</v>
      </c>
      <c r="CL1325">
        <v>0.08</v>
      </c>
      <c r="CM1325">
        <v>0.08</v>
      </c>
      <c r="CN1325">
        <v>0.09</v>
      </c>
      <c r="CO1325">
        <v>0.09</v>
      </c>
      <c r="CP1325">
        <v>583.21</v>
      </c>
      <c r="CQ1325" s="3">
        <v>46081.614687499998</v>
      </c>
      <c r="CR1325">
        <v>604.9</v>
      </c>
      <c r="CS1325" s="3">
        <v>46081.620937500003</v>
      </c>
      <c r="CT1325">
        <v>594.12</v>
      </c>
      <c r="CU1325" s="3">
        <v>46081.618171296293</v>
      </c>
      <c r="CV1325">
        <v>593.91</v>
      </c>
      <c r="CW1325" s="3">
        <v>46081.616782407407</v>
      </c>
      <c r="CX1325">
        <v>0</v>
      </c>
      <c r="CY1325">
        <v>396012</v>
      </c>
      <c r="CZ1325" s="3">
        <v>46081.609143518515</v>
      </c>
      <c r="DA1325">
        <v>0</v>
      </c>
      <c r="DB1325">
        <v>209876</v>
      </c>
      <c r="DC1325" s="3">
        <v>46081.618171296293</v>
      </c>
      <c r="DD1325">
        <v>0</v>
      </c>
      <c r="DE1325">
        <v>448440</v>
      </c>
      <c r="DF1325" s="3">
        <v>46081.608437499999</v>
      </c>
    </row>
    <row r="1326" spans="1:110" x14ac:dyDescent="0.35">
      <c r="A1326" s="1">
        <v>46192</v>
      </c>
      <c r="B1326" s="2">
        <v>0.53137731481481476</v>
      </c>
      <c r="C1326">
        <v>242.92</v>
      </c>
      <c r="D1326">
        <v>242.22</v>
      </c>
      <c r="E1326">
        <v>242.61</v>
      </c>
      <c r="F1326">
        <v>242.58</v>
      </c>
      <c r="G1326">
        <v>0.84099999999999997</v>
      </c>
      <c r="H1326">
        <v>0.71099999999999997</v>
      </c>
      <c r="I1326">
        <v>0.80100000000000005</v>
      </c>
      <c r="J1326">
        <v>0.78400000000000003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50.02</v>
      </c>
      <c r="AY1326">
        <v>50.02</v>
      </c>
      <c r="AZ1326">
        <v>50.02</v>
      </c>
      <c r="BA1326">
        <v>50.02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14543772</v>
      </c>
      <c r="BS1326">
        <v>13986791</v>
      </c>
      <c r="BT1326">
        <v>14658833</v>
      </c>
      <c r="BU1326">
        <v>43189396</v>
      </c>
      <c r="BV1326">
        <v>10</v>
      </c>
      <c r="BW1326">
        <v>32</v>
      </c>
      <c r="BX1326">
        <v>15</v>
      </c>
      <c r="BY1326">
        <v>57</v>
      </c>
      <c r="BZ1326">
        <v>4601715</v>
      </c>
      <c r="CA1326">
        <v>5127955</v>
      </c>
      <c r="CB1326">
        <v>5502173</v>
      </c>
      <c r="CC1326">
        <v>15231843</v>
      </c>
      <c r="CD1326">
        <v>797</v>
      </c>
      <c r="CE1326">
        <v>446</v>
      </c>
      <c r="CF1326">
        <v>529</v>
      </c>
      <c r="CG1326">
        <v>1772</v>
      </c>
      <c r="CH1326">
        <v>16128558</v>
      </c>
      <c r="CI1326">
        <v>15577982</v>
      </c>
      <c r="CJ1326">
        <v>16402841</v>
      </c>
      <c r="CK1326">
        <v>48109381</v>
      </c>
      <c r="CL1326">
        <v>7.0000000000000007E-2</v>
      </c>
      <c r="CM1326">
        <v>7.0000000000000007E-2</v>
      </c>
      <c r="CN1326">
        <v>0.08</v>
      </c>
      <c r="CO1326">
        <v>7.0000000000000007E-2</v>
      </c>
      <c r="CP1326">
        <v>583.21</v>
      </c>
      <c r="CQ1326" s="3">
        <v>46081.614687499998</v>
      </c>
      <c r="CR1326">
        <v>604.9</v>
      </c>
      <c r="CS1326" s="3">
        <v>46081.620937500003</v>
      </c>
      <c r="CT1326">
        <v>594.12</v>
      </c>
      <c r="CU1326" s="3">
        <v>46081.618171296293</v>
      </c>
      <c r="CV1326">
        <v>593.91</v>
      </c>
      <c r="CW1326" s="3">
        <v>46081.616782407407</v>
      </c>
      <c r="CX1326">
        <v>0</v>
      </c>
      <c r="CY1326">
        <v>396012</v>
      </c>
      <c r="CZ1326" s="3">
        <v>46081.609143518515</v>
      </c>
      <c r="DA1326">
        <v>0</v>
      </c>
      <c r="DB1326">
        <v>209876</v>
      </c>
      <c r="DC1326" s="3">
        <v>46081.618171296293</v>
      </c>
      <c r="DD1326">
        <v>0</v>
      </c>
      <c r="DE1326">
        <v>448440</v>
      </c>
      <c r="DF1326" s="3">
        <v>46081.608437499999</v>
      </c>
    </row>
    <row r="1327" spans="1:110" x14ac:dyDescent="0.35">
      <c r="A1327" s="1">
        <v>46192</v>
      </c>
      <c r="B1327" s="2">
        <v>0.53208333333333335</v>
      </c>
      <c r="C1327">
        <v>242.77</v>
      </c>
      <c r="D1327">
        <v>242.05</v>
      </c>
      <c r="E1327">
        <v>242.45</v>
      </c>
      <c r="F1327">
        <v>242.42</v>
      </c>
      <c r="G1327">
        <v>1.0389999999999999</v>
      </c>
      <c r="H1327">
        <v>0.77400000000000002</v>
      </c>
      <c r="I1327">
        <v>0.58699999999999997</v>
      </c>
      <c r="J1327">
        <v>0.8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49.99</v>
      </c>
      <c r="AY1327">
        <v>49.98</v>
      </c>
      <c r="AZ1327">
        <v>49.98</v>
      </c>
      <c r="BA1327">
        <v>49.98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14543772</v>
      </c>
      <c r="BS1327">
        <v>13986791</v>
      </c>
      <c r="BT1327">
        <v>14658833</v>
      </c>
      <c r="BU1327">
        <v>43189396</v>
      </c>
      <c r="BV1327">
        <v>10</v>
      </c>
      <c r="BW1327">
        <v>32</v>
      </c>
      <c r="BX1327">
        <v>15</v>
      </c>
      <c r="BY1327">
        <v>57</v>
      </c>
      <c r="BZ1327">
        <v>4601715</v>
      </c>
      <c r="CA1327">
        <v>5127955</v>
      </c>
      <c r="CB1327">
        <v>5502173</v>
      </c>
      <c r="CC1327">
        <v>15231843</v>
      </c>
      <c r="CD1327">
        <v>797</v>
      </c>
      <c r="CE1327">
        <v>446</v>
      </c>
      <c r="CF1327">
        <v>529</v>
      </c>
      <c r="CG1327">
        <v>1772</v>
      </c>
      <c r="CH1327">
        <v>16128558</v>
      </c>
      <c r="CI1327">
        <v>15577982</v>
      </c>
      <c r="CJ1327">
        <v>16402841</v>
      </c>
      <c r="CK1327">
        <v>48109381</v>
      </c>
      <c r="CL1327">
        <v>0.06</v>
      </c>
      <c r="CM1327">
        <v>0.06</v>
      </c>
      <c r="CN1327">
        <v>0.06</v>
      </c>
      <c r="CO1327">
        <v>0.06</v>
      </c>
      <c r="CP1327">
        <v>583.21</v>
      </c>
      <c r="CQ1327" s="3">
        <v>46081.614687499998</v>
      </c>
      <c r="CR1327">
        <v>604.9</v>
      </c>
      <c r="CS1327" s="3">
        <v>46081.620937500003</v>
      </c>
      <c r="CT1327">
        <v>594.12</v>
      </c>
      <c r="CU1327" s="3">
        <v>46081.618171296293</v>
      </c>
      <c r="CV1327">
        <v>593.91</v>
      </c>
      <c r="CW1327" s="3">
        <v>46081.616782407407</v>
      </c>
      <c r="CX1327">
        <v>0</v>
      </c>
      <c r="CY1327">
        <v>396012</v>
      </c>
      <c r="CZ1327" s="3">
        <v>46081.609143518515</v>
      </c>
      <c r="DA1327">
        <v>0</v>
      </c>
      <c r="DB1327">
        <v>209876</v>
      </c>
      <c r="DC1327" s="3">
        <v>46081.618171296293</v>
      </c>
      <c r="DD1327">
        <v>0</v>
      </c>
      <c r="DE1327">
        <v>448440</v>
      </c>
      <c r="DF1327" s="3">
        <v>46081.608437499999</v>
      </c>
    </row>
    <row r="1328" spans="1:110" x14ac:dyDescent="0.35">
      <c r="A1328" s="1">
        <v>46192</v>
      </c>
      <c r="B1328" s="2">
        <v>0.53276620370370376</v>
      </c>
      <c r="C1328">
        <v>242.76</v>
      </c>
      <c r="D1328">
        <v>241.98</v>
      </c>
      <c r="E1328">
        <v>242.4</v>
      </c>
      <c r="F1328">
        <v>242.38</v>
      </c>
      <c r="G1328">
        <v>0.88300000000000001</v>
      </c>
      <c r="H1328">
        <v>0.54900000000000004</v>
      </c>
      <c r="I1328">
        <v>0.878</v>
      </c>
      <c r="J1328">
        <v>0.77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49.97</v>
      </c>
      <c r="AY1328">
        <v>49.96</v>
      </c>
      <c r="AZ1328">
        <v>49.96</v>
      </c>
      <c r="BA1328">
        <v>49.96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14543772</v>
      </c>
      <c r="BS1328">
        <v>13986791</v>
      </c>
      <c r="BT1328">
        <v>14658833</v>
      </c>
      <c r="BU1328">
        <v>43189396</v>
      </c>
      <c r="BV1328">
        <v>10</v>
      </c>
      <c r="BW1328">
        <v>32</v>
      </c>
      <c r="BX1328">
        <v>15</v>
      </c>
      <c r="BY1328">
        <v>57</v>
      </c>
      <c r="BZ1328">
        <v>4601715</v>
      </c>
      <c r="CA1328">
        <v>5127955</v>
      </c>
      <c r="CB1328">
        <v>5502173</v>
      </c>
      <c r="CC1328">
        <v>15231843</v>
      </c>
      <c r="CD1328">
        <v>797</v>
      </c>
      <c r="CE1328">
        <v>446</v>
      </c>
      <c r="CF1328">
        <v>529</v>
      </c>
      <c r="CG1328">
        <v>1772</v>
      </c>
      <c r="CH1328">
        <v>16128558</v>
      </c>
      <c r="CI1328">
        <v>15577982</v>
      </c>
      <c r="CJ1328">
        <v>16402841</v>
      </c>
      <c r="CK1328">
        <v>48109381</v>
      </c>
      <c r="CL1328">
        <v>0.04</v>
      </c>
      <c r="CM1328">
        <v>0.04</v>
      </c>
      <c r="CN1328">
        <v>0.05</v>
      </c>
      <c r="CO1328">
        <v>0.04</v>
      </c>
      <c r="CP1328">
        <v>583.21</v>
      </c>
      <c r="CQ1328" s="3">
        <v>46081.614687499998</v>
      </c>
      <c r="CR1328">
        <v>604.9</v>
      </c>
      <c r="CS1328" s="3">
        <v>46081.620937500003</v>
      </c>
      <c r="CT1328">
        <v>594.12</v>
      </c>
      <c r="CU1328" s="3">
        <v>46081.618171296293</v>
      </c>
      <c r="CV1328">
        <v>593.91</v>
      </c>
      <c r="CW1328" s="3">
        <v>46081.616782407407</v>
      </c>
      <c r="CX1328">
        <v>0</v>
      </c>
      <c r="CY1328">
        <v>396012</v>
      </c>
      <c r="CZ1328" s="3">
        <v>46081.609143518515</v>
      </c>
      <c r="DA1328">
        <v>0</v>
      </c>
      <c r="DB1328">
        <v>209876</v>
      </c>
      <c r="DC1328" s="3">
        <v>46081.618171296293</v>
      </c>
      <c r="DD1328">
        <v>0</v>
      </c>
      <c r="DE1328">
        <v>448440</v>
      </c>
      <c r="DF1328" s="3">
        <v>46081.608437499999</v>
      </c>
    </row>
    <row r="1329" spans="1:110" x14ac:dyDescent="0.35">
      <c r="A1329" s="1">
        <v>46192</v>
      </c>
      <c r="B1329" s="2">
        <v>0.53347222222222224</v>
      </c>
      <c r="C1329">
        <v>242.78</v>
      </c>
      <c r="D1329">
        <v>242.01</v>
      </c>
      <c r="E1329">
        <v>242.43</v>
      </c>
      <c r="F1329">
        <v>242.41</v>
      </c>
      <c r="G1329">
        <v>0.745</v>
      </c>
      <c r="H1329">
        <v>0.72699999999999998</v>
      </c>
      <c r="I1329">
        <v>1.0409999999999999</v>
      </c>
      <c r="J1329">
        <v>0.83799999999999997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49.98</v>
      </c>
      <c r="AY1329">
        <v>49.97</v>
      </c>
      <c r="AZ1329">
        <v>49.98</v>
      </c>
      <c r="BA1329">
        <v>49.98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14543772</v>
      </c>
      <c r="BS1329">
        <v>13986791</v>
      </c>
      <c r="BT1329">
        <v>14658833</v>
      </c>
      <c r="BU1329">
        <v>43189396</v>
      </c>
      <c r="BV1329">
        <v>10</v>
      </c>
      <c r="BW1329">
        <v>32</v>
      </c>
      <c r="BX1329">
        <v>15</v>
      </c>
      <c r="BY1329">
        <v>57</v>
      </c>
      <c r="BZ1329">
        <v>4601715</v>
      </c>
      <c r="CA1329">
        <v>5127955</v>
      </c>
      <c r="CB1329">
        <v>5502173</v>
      </c>
      <c r="CC1329">
        <v>15231843</v>
      </c>
      <c r="CD1329">
        <v>797</v>
      </c>
      <c r="CE1329">
        <v>446</v>
      </c>
      <c r="CF1329">
        <v>529</v>
      </c>
      <c r="CG1329">
        <v>1772</v>
      </c>
      <c r="CH1329">
        <v>16128558</v>
      </c>
      <c r="CI1329">
        <v>15577982</v>
      </c>
      <c r="CJ1329">
        <v>16402841</v>
      </c>
      <c r="CK1329">
        <v>48109381</v>
      </c>
      <c r="CL1329">
        <v>0.03</v>
      </c>
      <c r="CM1329">
        <v>0.03</v>
      </c>
      <c r="CN1329">
        <v>0.03</v>
      </c>
      <c r="CO1329">
        <v>0.03</v>
      </c>
      <c r="CP1329">
        <v>583.21</v>
      </c>
      <c r="CQ1329" s="3">
        <v>46081.614687499998</v>
      </c>
      <c r="CR1329">
        <v>604.9</v>
      </c>
      <c r="CS1329" s="3">
        <v>46081.620937500003</v>
      </c>
      <c r="CT1329">
        <v>594.12</v>
      </c>
      <c r="CU1329" s="3">
        <v>46081.618171296293</v>
      </c>
      <c r="CV1329">
        <v>593.91</v>
      </c>
      <c r="CW1329" s="3">
        <v>46081.616782407407</v>
      </c>
      <c r="CX1329">
        <v>0</v>
      </c>
      <c r="CY1329">
        <v>396012</v>
      </c>
      <c r="CZ1329" s="3">
        <v>46081.609143518515</v>
      </c>
      <c r="DA1329">
        <v>0</v>
      </c>
      <c r="DB1329">
        <v>209876</v>
      </c>
      <c r="DC1329" s="3">
        <v>46081.618171296293</v>
      </c>
      <c r="DD1329">
        <v>0</v>
      </c>
      <c r="DE1329">
        <v>448440</v>
      </c>
      <c r="DF1329" s="3">
        <v>46081.608437499999</v>
      </c>
    </row>
    <row r="1330" spans="1:110" x14ac:dyDescent="0.35">
      <c r="A1330" s="1">
        <v>46192</v>
      </c>
      <c r="B1330" s="2">
        <v>0.53416666666666668</v>
      </c>
      <c r="C1330">
        <v>242.81</v>
      </c>
      <c r="D1330">
        <v>242.05</v>
      </c>
      <c r="E1330">
        <v>242.48</v>
      </c>
      <c r="F1330">
        <v>242.45</v>
      </c>
      <c r="G1330">
        <v>0.91400000000000003</v>
      </c>
      <c r="H1330">
        <v>1.0269999999999999</v>
      </c>
      <c r="I1330">
        <v>0.76400000000000001</v>
      </c>
      <c r="J1330">
        <v>0.90200000000000002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49.98</v>
      </c>
      <c r="AY1330">
        <v>49.97</v>
      </c>
      <c r="AZ1330">
        <v>49.97</v>
      </c>
      <c r="BA1330">
        <v>49.97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14543772</v>
      </c>
      <c r="BS1330">
        <v>13986791</v>
      </c>
      <c r="BT1330">
        <v>14658833</v>
      </c>
      <c r="BU1330">
        <v>43189396</v>
      </c>
      <c r="BV1330">
        <v>10</v>
      </c>
      <c r="BW1330">
        <v>32</v>
      </c>
      <c r="BX1330">
        <v>15</v>
      </c>
      <c r="BY1330">
        <v>57</v>
      </c>
      <c r="BZ1330">
        <v>4601715</v>
      </c>
      <c r="CA1330">
        <v>5127955</v>
      </c>
      <c r="CB1330">
        <v>5502173</v>
      </c>
      <c r="CC1330">
        <v>15231843</v>
      </c>
      <c r="CD1330">
        <v>797</v>
      </c>
      <c r="CE1330">
        <v>446</v>
      </c>
      <c r="CF1330">
        <v>529</v>
      </c>
      <c r="CG1330">
        <v>1772</v>
      </c>
      <c r="CH1330">
        <v>16128558</v>
      </c>
      <c r="CI1330">
        <v>15577982</v>
      </c>
      <c r="CJ1330">
        <v>16402841</v>
      </c>
      <c r="CK1330">
        <v>48109381</v>
      </c>
      <c r="CL1330">
        <v>0.02</v>
      </c>
      <c r="CM1330">
        <v>0.02</v>
      </c>
      <c r="CN1330">
        <v>0.02</v>
      </c>
      <c r="CO1330">
        <v>0.02</v>
      </c>
      <c r="CP1330">
        <v>583.21</v>
      </c>
      <c r="CQ1330" s="3">
        <v>46081.614687499998</v>
      </c>
      <c r="CR1330">
        <v>604.9</v>
      </c>
      <c r="CS1330" s="3">
        <v>46081.620937500003</v>
      </c>
      <c r="CT1330">
        <v>594.12</v>
      </c>
      <c r="CU1330" s="3">
        <v>46081.618171296293</v>
      </c>
      <c r="CV1330">
        <v>593.91</v>
      </c>
      <c r="CW1330" s="3">
        <v>46081.616782407407</v>
      </c>
      <c r="CX1330">
        <v>0</v>
      </c>
      <c r="CY1330">
        <v>396012</v>
      </c>
      <c r="CZ1330" s="3">
        <v>46081.609143518515</v>
      </c>
      <c r="DA1330">
        <v>0</v>
      </c>
      <c r="DB1330">
        <v>209876</v>
      </c>
      <c r="DC1330" s="3">
        <v>46081.618171296293</v>
      </c>
      <c r="DD1330">
        <v>0</v>
      </c>
      <c r="DE1330">
        <v>448440</v>
      </c>
      <c r="DF1330" s="3">
        <v>46081.608437499999</v>
      </c>
    </row>
    <row r="1331" spans="1:110" x14ac:dyDescent="0.35">
      <c r="A1331" s="1">
        <v>46192</v>
      </c>
      <c r="B1331" s="2">
        <v>0.53484953703703708</v>
      </c>
      <c r="C1331">
        <v>242.93</v>
      </c>
      <c r="D1331">
        <v>242.17</v>
      </c>
      <c r="E1331">
        <v>242.61</v>
      </c>
      <c r="F1331">
        <v>242.57</v>
      </c>
      <c r="G1331">
        <v>0.68100000000000005</v>
      </c>
      <c r="H1331">
        <v>0.67600000000000005</v>
      </c>
      <c r="I1331">
        <v>0.95399999999999996</v>
      </c>
      <c r="J1331">
        <v>0.77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49.98</v>
      </c>
      <c r="AY1331">
        <v>49.98</v>
      </c>
      <c r="AZ1331">
        <v>49.98</v>
      </c>
      <c r="BA1331">
        <v>49.98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14543772</v>
      </c>
      <c r="BS1331">
        <v>13986791</v>
      </c>
      <c r="BT1331">
        <v>14658833</v>
      </c>
      <c r="BU1331">
        <v>43189396</v>
      </c>
      <c r="BV1331">
        <v>10</v>
      </c>
      <c r="BW1331">
        <v>32</v>
      </c>
      <c r="BX1331">
        <v>15</v>
      </c>
      <c r="BY1331">
        <v>57</v>
      </c>
      <c r="BZ1331">
        <v>4601715</v>
      </c>
      <c r="CA1331">
        <v>5127955</v>
      </c>
      <c r="CB1331">
        <v>5502173</v>
      </c>
      <c r="CC1331">
        <v>15231843</v>
      </c>
      <c r="CD1331">
        <v>797</v>
      </c>
      <c r="CE1331">
        <v>446</v>
      </c>
      <c r="CF1331">
        <v>529</v>
      </c>
      <c r="CG1331">
        <v>1772</v>
      </c>
      <c r="CH1331">
        <v>16128558</v>
      </c>
      <c r="CI1331">
        <v>15577982</v>
      </c>
      <c r="CJ1331">
        <v>16402841</v>
      </c>
      <c r="CK1331">
        <v>48109381</v>
      </c>
      <c r="CL1331">
        <v>0</v>
      </c>
      <c r="CM1331">
        <v>0</v>
      </c>
      <c r="CN1331">
        <v>0</v>
      </c>
      <c r="CO1331">
        <v>0</v>
      </c>
      <c r="CP1331">
        <v>583.21</v>
      </c>
      <c r="CQ1331" s="3">
        <v>46081.614687499998</v>
      </c>
      <c r="CR1331">
        <v>604.9</v>
      </c>
      <c r="CS1331" s="3">
        <v>46081.620937500003</v>
      </c>
      <c r="CT1331">
        <v>594.12</v>
      </c>
      <c r="CU1331" s="3">
        <v>46081.618171296293</v>
      </c>
      <c r="CV1331">
        <v>593.91</v>
      </c>
      <c r="CW1331" s="3">
        <v>46081.616782407407</v>
      </c>
      <c r="CX1331">
        <v>0</v>
      </c>
      <c r="CY1331">
        <v>396012</v>
      </c>
      <c r="CZ1331" s="3">
        <v>46081.609143518515</v>
      </c>
      <c r="DA1331">
        <v>0</v>
      </c>
      <c r="DB1331">
        <v>209876</v>
      </c>
      <c r="DC1331" s="3">
        <v>46081.618171296293</v>
      </c>
      <c r="DD1331">
        <v>0</v>
      </c>
      <c r="DE1331">
        <v>448440</v>
      </c>
      <c r="DF1331" s="3">
        <v>46081.608437499999</v>
      </c>
    </row>
    <row r="1332" spans="1:110" x14ac:dyDescent="0.35">
      <c r="A1332" s="1">
        <v>46192</v>
      </c>
      <c r="B1332" s="2">
        <v>0.53555555555555556</v>
      </c>
      <c r="C1332">
        <v>242.92</v>
      </c>
      <c r="D1332">
        <v>242.11</v>
      </c>
      <c r="E1332">
        <v>242.55</v>
      </c>
      <c r="F1332">
        <v>242.53</v>
      </c>
      <c r="G1332">
        <v>1.024</v>
      </c>
      <c r="H1332">
        <v>0.63700000000000001</v>
      </c>
      <c r="I1332">
        <v>0</v>
      </c>
      <c r="J1332">
        <v>0.55400000000000005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50.03</v>
      </c>
      <c r="AY1332">
        <v>50.03</v>
      </c>
      <c r="AZ1332">
        <v>50.04</v>
      </c>
      <c r="BA1332">
        <v>50.03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14543772</v>
      </c>
      <c r="BS1332">
        <v>13986791</v>
      </c>
      <c r="BT1332">
        <v>14658833</v>
      </c>
      <c r="BU1332">
        <v>43189396</v>
      </c>
      <c r="BV1332">
        <v>10</v>
      </c>
      <c r="BW1332">
        <v>32</v>
      </c>
      <c r="BX1332">
        <v>15</v>
      </c>
      <c r="BY1332">
        <v>57</v>
      </c>
      <c r="BZ1332">
        <v>4601715</v>
      </c>
      <c r="CA1332">
        <v>5127955</v>
      </c>
      <c r="CB1332">
        <v>5502173</v>
      </c>
      <c r="CC1332">
        <v>15231843</v>
      </c>
      <c r="CD1332">
        <v>797</v>
      </c>
      <c r="CE1332">
        <v>446</v>
      </c>
      <c r="CF1332">
        <v>529</v>
      </c>
      <c r="CG1332">
        <v>1772</v>
      </c>
      <c r="CH1332">
        <v>16128558</v>
      </c>
      <c r="CI1332">
        <v>15577982</v>
      </c>
      <c r="CJ1332">
        <v>16402841</v>
      </c>
      <c r="CK1332">
        <v>48109381</v>
      </c>
      <c r="CL1332">
        <v>0</v>
      </c>
      <c r="CM1332">
        <v>0</v>
      </c>
      <c r="CN1332">
        <v>0</v>
      </c>
      <c r="CO1332">
        <v>0</v>
      </c>
      <c r="CP1332">
        <v>583.21</v>
      </c>
      <c r="CQ1332" s="3">
        <v>46081.614687499998</v>
      </c>
      <c r="CR1332">
        <v>604.9</v>
      </c>
      <c r="CS1332" s="3">
        <v>46081.620937500003</v>
      </c>
      <c r="CT1332">
        <v>594.12</v>
      </c>
      <c r="CU1332" s="3">
        <v>46081.618171296293</v>
      </c>
      <c r="CV1332">
        <v>593.91</v>
      </c>
      <c r="CW1332" s="3">
        <v>46081.616782407407</v>
      </c>
      <c r="CX1332">
        <v>0</v>
      </c>
      <c r="CY1332">
        <v>396012</v>
      </c>
      <c r="CZ1332" s="3">
        <v>46081.609143518515</v>
      </c>
      <c r="DA1332">
        <v>0</v>
      </c>
      <c r="DB1332">
        <v>209876</v>
      </c>
      <c r="DC1332" s="3">
        <v>46081.618171296293</v>
      </c>
      <c r="DD1332">
        <v>0</v>
      </c>
      <c r="DE1332">
        <v>448440</v>
      </c>
      <c r="DF1332" s="3">
        <v>46081.608437499999</v>
      </c>
    </row>
    <row r="1333" spans="1:110" x14ac:dyDescent="0.35">
      <c r="A1333" s="1">
        <v>46192</v>
      </c>
      <c r="B1333" s="2">
        <v>0.53623842592592597</v>
      </c>
      <c r="C1333">
        <v>243.05</v>
      </c>
      <c r="D1333">
        <v>242.19</v>
      </c>
      <c r="E1333">
        <v>242.66</v>
      </c>
      <c r="F1333">
        <v>242.63</v>
      </c>
      <c r="G1333">
        <v>0.745</v>
      </c>
      <c r="H1333">
        <v>1.008</v>
      </c>
      <c r="I1333">
        <v>0.69499999999999995</v>
      </c>
      <c r="J1333">
        <v>0.81599999999999995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50.05</v>
      </c>
      <c r="AY1333">
        <v>50.04</v>
      </c>
      <c r="AZ1333">
        <v>50.03</v>
      </c>
      <c r="BA1333">
        <v>50.04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14543772</v>
      </c>
      <c r="BS1333">
        <v>13986791</v>
      </c>
      <c r="BT1333">
        <v>14658833</v>
      </c>
      <c r="BU1333">
        <v>43189396</v>
      </c>
      <c r="BV1333">
        <v>10</v>
      </c>
      <c r="BW1333">
        <v>32</v>
      </c>
      <c r="BX1333">
        <v>15</v>
      </c>
      <c r="BY1333">
        <v>57</v>
      </c>
      <c r="BZ1333">
        <v>4601715</v>
      </c>
      <c r="CA1333">
        <v>5127955</v>
      </c>
      <c r="CB1333">
        <v>5502173</v>
      </c>
      <c r="CC1333">
        <v>15231843</v>
      </c>
      <c r="CD1333">
        <v>797</v>
      </c>
      <c r="CE1333">
        <v>446</v>
      </c>
      <c r="CF1333">
        <v>529</v>
      </c>
      <c r="CG1333">
        <v>1772</v>
      </c>
      <c r="CH1333">
        <v>16128558</v>
      </c>
      <c r="CI1333">
        <v>15577982</v>
      </c>
      <c r="CJ1333">
        <v>16402841</v>
      </c>
      <c r="CK1333">
        <v>48109381</v>
      </c>
      <c r="CL1333">
        <v>0</v>
      </c>
      <c r="CM1333">
        <v>0</v>
      </c>
      <c r="CN1333">
        <v>0</v>
      </c>
      <c r="CO1333">
        <v>0</v>
      </c>
      <c r="CP1333">
        <v>583.21</v>
      </c>
      <c r="CQ1333" s="3">
        <v>46081.614687499998</v>
      </c>
      <c r="CR1333">
        <v>604.9</v>
      </c>
      <c r="CS1333" s="3">
        <v>46081.620937500003</v>
      </c>
      <c r="CT1333">
        <v>594.12</v>
      </c>
      <c r="CU1333" s="3">
        <v>46081.618171296293</v>
      </c>
      <c r="CV1333">
        <v>593.91</v>
      </c>
      <c r="CW1333" s="3">
        <v>46081.616782407407</v>
      </c>
      <c r="CX1333">
        <v>0</v>
      </c>
      <c r="CY1333">
        <v>396012</v>
      </c>
      <c r="CZ1333" s="3">
        <v>46081.609143518515</v>
      </c>
      <c r="DA1333">
        <v>0</v>
      </c>
      <c r="DB1333">
        <v>209876</v>
      </c>
      <c r="DC1333" s="3">
        <v>46081.618171296293</v>
      </c>
      <c r="DD1333">
        <v>0</v>
      </c>
      <c r="DE1333">
        <v>448440</v>
      </c>
      <c r="DF1333" s="3">
        <v>46081.608437499999</v>
      </c>
    </row>
    <row r="1334" spans="1:110" x14ac:dyDescent="0.35">
      <c r="A1334" s="1">
        <v>46192</v>
      </c>
      <c r="B1334" s="2">
        <v>0.53693287037037041</v>
      </c>
      <c r="C1334">
        <v>243.02</v>
      </c>
      <c r="D1334">
        <v>242.2</v>
      </c>
      <c r="E1334">
        <v>242.64</v>
      </c>
      <c r="F1334">
        <v>242.62</v>
      </c>
      <c r="G1334">
        <v>0.97799999999999998</v>
      </c>
      <c r="H1334">
        <v>0.74399999999999999</v>
      </c>
      <c r="I1334">
        <v>0.79600000000000004</v>
      </c>
      <c r="J1334">
        <v>0.84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50.06</v>
      </c>
      <c r="AY1334">
        <v>50.06</v>
      </c>
      <c r="AZ1334">
        <v>50.05</v>
      </c>
      <c r="BA1334">
        <v>50.06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14543772</v>
      </c>
      <c r="BS1334">
        <v>13986791</v>
      </c>
      <c r="BT1334">
        <v>14658833</v>
      </c>
      <c r="BU1334">
        <v>43189396</v>
      </c>
      <c r="BV1334">
        <v>10</v>
      </c>
      <c r="BW1334">
        <v>32</v>
      </c>
      <c r="BX1334">
        <v>15</v>
      </c>
      <c r="BY1334">
        <v>57</v>
      </c>
      <c r="BZ1334">
        <v>4601715</v>
      </c>
      <c r="CA1334">
        <v>5127955</v>
      </c>
      <c r="CB1334">
        <v>5502173</v>
      </c>
      <c r="CC1334">
        <v>15231843</v>
      </c>
      <c r="CD1334">
        <v>797</v>
      </c>
      <c r="CE1334">
        <v>446</v>
      </c>
      <c r="CF1334">
        <v>529</v>
      </c>
      <c r="CG1334">
        <v>1772</v>
      </c>
      <c r="CH1334">
        <v>16128558</v>
      </c>
      <c r="CI1334">
        <v>15577982</v>
      </c>
      <c r="CJ1334">
        <v>16402841</v>
      </c>
      <c r="CK1334">
        <v>48109381</v>
      </c>
      <c r="CL1334">
        <v>0</v>
      </c>
      <c r="CM1334">
        <v>0</v>
      </c>
      <c r="CN1334">
        <v>0</v>
      </c>
      <c r="CO1334">
        <v>0</v>
      </c>
      <c r="CP1334">
        <v>583.21</v>
      </c>
      <c r="CQ1334" s="3">
        <v>46081.614687499998</v>
      </c>
      <c r="CR1334">
        <v>604.9</v>
      </c>
      <c r="CS1334" s="3">
        <v>46081.620937500003</v>
      </c>
      <c r="CT1334">
        <v>594.12</v>
      </c>
      <c r="CU1334" s="3">
        <v>46081.618171296293</v>
      </c>
      <c r="CV1334">
        <v>593.91</v>
      </c>
      <c r="CW1334" s="3">
        <v>46081.616782407407</v>
      </c>
      <c r="CX1334">
        <v>0</v>
      </c>
      <c r="CY1334">
        <v>396012</v>
      </c>
      <c r="CZ1334" s="3">
        <v>46081.609143518515</v>
      </c>
      <c r="DA1334">
        <v>0</v>
      </c>
      <c r="DB1334">
        <v>209876</v>
      </c>
      <c r="DC1334" s="3">
        <v>46081.618171296293</v>
      </c>
      <c r="DD1334">
        <v>0</v>
      </c>
      <c r="DE1334">
        <v>448440</v>
      </c>
      <c r="DF1334" s="3">
        <v>46081.608437499999</v>
      </c>
    </row>
    <row r="1335" spans="1:110" x14ac:dyDescent="0.35">
      <c r="A1335" s="1">
        <v>46192</v>
      </c>
      <c r="B1335" s="2">
        <v>0.53763888888888889</v>
      </c>
      <c r="C1335">
        <v>243.09</v>
      </c>
      <c r="D1335">
        <v>242.28</v>
      </c>
      <c r="E1335">
        <v>242.7</v>
      </c>
      <c r="F1335">
        <v>242.69</v>
      </c>
      <c r="G1335">
        <v>1.0509999999999999</v>
      </c>
      <c r="H1335">
        <v>0.623</v>
      </c>
      <c r="I1335">
        <v>0.93600000000000005</v>
      </c>
      <c r="J1335">
        <v>0.87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50.06</v>
      </c>
      <c r="AY1335">
        <v>50.06</v>
      </c>
      <c r="AZ1335">
        <v>50.06</v>
      </c>
      <c r="BA1335">
        <v>50.06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14543772</v>
      </c>
      <c r="BS1335">
        <v>13986791</v>
      </c>
      <c r="BT1335">
        <v>14658833</v>
      </c>
      <c r="BU1335">
        <v>43189396</v>
      </c>
      <c r="BV1335">
        <v>10</v>
      </c>
      <c r="BW1335">
        <v>32</v>
      </c>
      <c r="BX1335">
        <v>15</v>
      </c>
      <c r="BY1335">
        <v>57</v>
      </c>
      <c r="BZ1335">
        <v>4601715</v>
      </c>
      <c r="CA1335">
        <v>5127955</v>
      </c>
      <c r="CB1335">
        <v>5502173</v>
      </c>
      <c r="CC1335">
        <v>15231843</v>
      </c>
      <c r="CD1335">
        <v>797</v>
      </c>
      <c r="CE1335">
        <v>446</v>
      </c>
      <c r="CF1335">
        <v>529</v>
      </c>
      <c r="CG1335">
        <v>1772</v>
      </c>
      <c r="CH1335">
        <v>16128558</v>
      </c>
      <c r="CI1335">
        <v>15577982</v>
      </c>
      <c r="CJ1335">
        <v>16402841</v>
      </c>
      <c r="CK1335">
        <v>48109381</v>
      </c>
      <c r="CL1335">
        <v>0</v>
      </c>
      <c r="CM1335">
        <v>0</v>
      </c>
      <c r="CN1335">
        <v>0</v>
      </c>
      <c r="CO1335">
        <v>0</v>
      </c>
      <c r="CP1335">
        <v>583.21</v>
      </c>
      <c r="CQ1335" s="3">
        <v>46081.614687499998</v>
      </c>
      <c r="CR1335">
        <v>604.9</v>
      </c>
      <c r="CS1335" s="3">
        <v>46081.620937500003</v>
      </c>
      <c r="CT1335">
        <v>594.12</v>
      </c>
      <c r="CU1335" s="3">
        <v>46081.618171296293</v>
      </c>
      <c r="CV1335">
        <v>593.91</v>
      </c>
      <c r="CW1335" s="3">
        <v>46081.616782407407</v>
      </c>
      <c r="CX1335">
        <v>0</v>
      </c>
      <c r="CY1335">
        <v>396012</v>
      </c>
      <c r="CZ1335" s="3">
        <v>46081.609143518515</v>
      </c>
      <c r="DA1335">
        <v>0</v>
      </c>
      <c r="DB1335">
        <v>209876</v>
      </c>
      <c r="DC1335" s="3">
        <v>46081.618171296293</v>
      </c>
      <c r="DD1335">
        <v>0</v>
      </c>
      <c r="DE1335">
        <v>448440</v>
      </c>
      <c r="DF1335" s="3">
        <v>46081.608437499999</v>
      </c>
    </row>
    <row r="1336" spans="1:110" x14ac:dyDescent="0.35">
      <c r="A1336" s="1">
        <v>46192</v>
      </c>
      <c r="B1336" s="2">
        <v>0.53832175925925929</v>
      </c>
      <c r="C1336">
        <v>243.21</v>
      </c>
      <c r="D1336">
        <v>242.36</v>
      </c>
      <c r="E1336">
        <v>242.81</v>
      </c>
      <c r="F1336">
        <v>242.79</v>
      </c>
      <c r="G1336">
        <v>1.06</v>
      </c>
      <c r="H1336">
        <v>1.131</v>
      </c>
      <c r="I1336">
        <v>0.67700000000000005</v>
      </c>
      <c r="J1336">
        <v>0.95599999999999996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50.05</v>
      </c>
      <c r="AY1336">
        <v>50.04</v>
      </c>
      <c r="AZ1336">
        <v>50.05</v>
      </c>
      <c r="BA1336">
        <v>50.05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14543772</v>
      </c>
      <c r="BS1336">
        <v>13986791</v>
      </c>
      <c r="BT1336">
        <v>14658833</v>
      </c>
      <c r="BU1336">
        <v>43189396</v>
      </c>
      <c r="BV1336">
        <v>10</v>
      </c>
      <c r="BW1336">
        <v>32</v>
      </c>
      <c r="BX1336">
        <v>15</v>
      </c>
      <c r="BY1336">
        <v>57</v>
      </c>
      <c r="BZ1336">
        <v>4601715</v>
      </c>
      <c r="CA1336">
        <v>5127955</v>
      </c>
      <c r="CB1336">
        <v>5502173</v>
      </c>
      <c r="CC1336">
        <v>15231843</v>
      </c>
      <c r="CD1336">
        <v>797</v>
      </c>
      <c r="CE1336">
        <v>446</v>
      </c>
      <c r="CF1336">
        <v>529</v>
      </c>
      <c r="CG1336">
        <v>1772</v>
      </c>
      <c r="CH1336">
        <v>16128558</v>
      </c>
      <c r="CI1336">
        <v>15577982</v>
      </c>
      <c r="CJ1336">
        <v>16402841</v>
      </c>
      <c r="CK1336">
        <v>48109381</v>
      </c>
      <c r="CL1336">
        <v>0</v>
      </c>
      <c r="CM1336">
        <v>0</v>
      </c>
      <c r="CN1336">
        <v>0</v>
      </c>
      <c r="CO1336">
        <v>0</v>
      </c>
      <c r="CP1336">
        <v>583.21</v>
      </c>
      <c r="CQ1336" s="3">
        <v>46081.614687499998</v>
      </c>
      <c r="CR1336">
        <v>604.9</v>
      </c>
      <c r="CS1336" s="3">
        <v>46081.620937500003</v>
      </c>
      <c r="CT1336">
        <v>594.12</v>
      </c>
      <c r="CU1336" s="3">
        <v>46081.618171296293</v>
      </c>
      <c r="CV1336">
        <v>593.91</v>
      </c>
      <c r="CW1336" s="3">
        <v>46081.616782407407</v>
      </c>
      <c r="CX1336">
        <v>0</v>
      </c>
      <c r="CY1336">
        <v>396012</v>
      </c>
      <c r="CZ1336" s="3">
        <v>46081.609143518515</v>
      </c>
      <c r="DA1336">
        <v>0</v>
      </c>
      <c r="DB1336">
        <v>209876</v>
      </c>
      <c r="DC1336" s="3">
        <v>46081.618171296293</v>
      </c>
      <c r="DD1336">
        <v>0</v>
      </c>
      <c r="DE1336">
        <v>448440</v>
      </c>
      <c r="DF1336" s="3">
        <v>46081.608437499999</v>
      </c>
    </row>
    <row r="1337" spans="1:110" x14ac:dyDescent="0.35">
      <c r="A1337" s="1">
        <v>46192</v>
      </c>
      <c r="B1337" s="2">
        <v>0.53902777777777777</v>
      </c>
      <c r="C1337">
        <v>243.08</v>
      </c>
      <c r="D1337">
        <v>242.19</v>
      </c>
      <c r="E1337">
        <v>242.71</v>
      </c>
      <c r="F1337">
        <v>242.66</v>
      </c>
      <c r="G1337">
        <v>0.98199999999999998</v>
      </c>
      <c r="H1337">
        <v>0.88500000000000001</v>
      </c>
      <c r="I1337">
        <v>0.54700000000000004</v>
      </c>
      <c r="J1337">
        <v>0.80500000000000005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49.99</v>
      </c>
      <c r="AY1337">
        <v>49.99</v>
      </c>
      <c r="AZ1337">
        <v>49.99</v>
      </c>
      <c r="BA1337">
        <v>49.99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14543772</v>
      </c>
      <c r="BS1337">
        <v>13986791</v>
      </c>
      <c r="BT1337">
        <v>14658833</v>
      </c>
      <c r="BU1337">
        <v>43189396</v>
      </c>
      <c r="BV1337">
        <v>10</v>
      </c>
      <c r="BW1337">
        <v>32</v>
      </c>
      <c r="BX1337">
        <v>15</v>
      </c>
      <c r="BY1337">
        <v>57</v>
      </c>
      <c r="BZ1337">
        <v>4601715</v>
      </c>
      <c r="CA1337">
        <v>5127955</v>
      </c>
      <c r="CB1337">
        <v>5502173</v>
      </c>
      <c r="CC1337">
        <v>15231843</v>
      </c>
      <c r="CD1337">
        <v>797</v>
      </c>
      <c r="CE1337">
        <v>446</v>
      </c>
      <c r="CF1337">
        <v>529</v>
      </c>
      <c r="CG1337">
        <v>1772</v>
      </c>
      <c r="CH1337">
        <v>16128558</v>
      </c>
      <c r="CI1337">
        <v>15577982</v>
      </c>
      <c r="CJ1337">
        <v>16402841</v>
      </c>
      <c r="CK1337">
        <v>48109381</v>
      </c>
      <c r="CL1337">
        <v>0</v>
      </c>
      <c r="CM1337">
        <v>0</v>
      </c>
      <c r="CN1337">
        <v>0</v>
      </c>
      <c r="CO1337">
        <v>0</v>
      </c>
      <c r="CP1337">
        <v>583.21</v>
      </c>
      <c r="CQ1337" s="3">
        <v>46081.614687499998</v>
      </c>
      <c r="CR1337">
        <v>604.9</v>
      </c>
      <c r="CS1337" s="3">
        <v>46081.620937500003</v>
      </c>
      <c r="CT1337">
        <v>594.12</v>
      </c>
      <c r="CU1337" s="3">
        <v>46081.618171296293</v>
      </c>
      <c r="CV1337">
        <v>593.91</v>
      </c>
      <c r="CW1337" s="3">
        <v>46081.616782407407</v>
      </c>
      <c r="CX1337">
        <v>0</v>
      </c>
      <c r="CY1337">
        <v>396012</v>
      </c>
      <c r="CZ1337" s="3">
        <v>46081.609143518515</v>
      </c>
      <c r="DA1337">
        <v>0</v>
      </c>
      <c r="DB1337">
        <v>209876</v>
      </c>
      <c r="DC1337" s="3">
        <v>46081.618171296293</v>
      </c>
      <c r="DD1337">
        <v>0</v>
      </c>
      <c r="DE1337">
        <v>448440</v>
      </c>
      <c r="DF1337" s="3">
        <v>46081.608437499999</v>
      </c>
    </row>
    <row r="1338" spans="1:110" x14ac:dyDescent="0.35">
      <c r="A1338" s="1">
        <v>46192</v>
      </c>
      <c r="B1338" s="2">
        <v>0.53972222222222221</v>
      </c>
      <c r="C1338">
        <v>243.13</v>
      </c>
      <c r="D1338">
        <v>242.17</v>
      </c>
      <c r="E1338">
        <v>242.67</v>
      </c>
      <c r="F1338">
        <v>242.66</v>
      </c>
      <c r="G1338">
        <v>1.0489999999999999</v>
      </c>
      <c r="H1338">
        <v>0.92</v>
      </c>
      <c r="I1338">
        <v>0.69499999999999995</v>
      </c>
      <c r="J1338">
        <v>0.88800000000000001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49.99</v>
      </c>
      <c r="AY1338">
        <v>50</v>
      </c>
      <c r="AZ1338">
        <v>49.99</v>
      </c>
      <c r="BA1338">
        <v>49.99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14543772</v>
      </c>
      <c r="BS1338">
        <v>13986791</v>
      </c>
      <c r="BT1338">
        <v>14658833</v>
      </c>
      <c r="BU1338">
        <v>43189396</v>
      </c>
      <c r="BV1338">
        <v>10</v>
      </c>
      <c r="BW1338">
        <v>32</v>
      </c>
      <c r="BX1338">
        <v>15</v>
      </c>
      <c r="BY1338">
        <v>57</v>
      </c>
      <c r="BZ1338">
        <v>4601715</v>
      </c>
      <c r="CA1338">
        <v>5127955</v>
      </c>
      <c r="CB1338">
        <v>5502173</v>
      </c>
      <c r="CC1338">
        <v>15231843</v>
      </c>
      <c r="CD1338">
        <v>797</v>
      </c>
      <c r="CE1338">
        <v>446</v>
      </c>
      <c r="CF1338">
        <v>529</v>
      </c>
      <c r="CG1338">
        <v>1772</v>
      </c>
      <c r="CH1338">
        <v>16128558</v>
      </c>
      <c r="CI1338">
        <v>15577982</v>
      </c>
      <c r="CJ1338">
        <v>16402841</v>
      </c>
      <c r="CK1338">
        <v>48109381</v>
      </c>
      <c r="CL1338">
        <v>0</v>
      </c>
      <c r="CM1338">
        <v>0</v>
      </c>
      <c r="CN1338">
        <v>0</v>
      </c>
      <c r="CO1338">
        <v>0</v>
      </c>
      <c r="CP1338">
        <v>583.21</v>
      </c>
      <c r="CQ1338" s="3">
        <v>46081.614687499998</v>
      </c>
      <c r="CR1338">
        <v>604.9</v>
      </c>
      <c r="CS1338" s="3">
        <v>46081.620937500003</v>
      </c>
      <c r="CT1338">
        <v>594.12</v>
      </c>
      <c r="CU1338" s="3">
        <v>46081.618171296293</v>
      </c>
      <c r="CV1338">
        <v>593.91</v>
      </c>
      <c r="CW1338" s="3">
        <v>46081.616782407407</v>
      </c>
      <c r="CX1338">
        <v>0</v>
      </c>
      <c r="CY1338">
        <v>396012</v>
      </c>
      <c r="CZ1338" s="3">
        <v>46081.609143518515</v>
      </c>
      <c r="DA1338">
        <v>0</v>
      </c>
      <c r="DB1338">
        <v>209876</v>
      </c>
      <c r="DC1338" s="3">
        <v>46081.618171296293</v>
      </c>
      <c r="DD1338">
        <v>0</v>
      </c>
      <c r="DE1338">
        <v>448440</v>
      </c>
      <c r="DF1338" s="3">
        <v>46081.608437499999</v>
      </c>
    </row>
    <row r="1339" spans="1:110" x14ac:dyDescent="0.35">
      <c r="A1339" s="1">
        <v>46192</v>
      </c>
      <c r="B1339" s="2">
        <v>0.54040509259259262</v>
      </c>
      <c r="C1339">
        <v>243.26</v>
      </c>
      <c r="D1339">
        <v>242.28</v>
      </c>
      <c r="E1339">
        <v>242.78</v>
      </c>
      <c r="F1339">
        <v>242.77</v>
      </c>
      <c r="G1339">
        <v>0.89400000000000002</v>
      </c>
      <c r="H1339">
        <v>0.76500000000000001</v>
      </c>
      <c r="I1339">
        <v>0.76</v>
      </c>
      <c r="J1339">
        <v>0.80600000000000005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49.99</v>
      </c>
      <c r="AY1339">
        <v>49.98</v>
      </c>
      <c r="AZ1339">
        <v>49.99</v>
      </c>
      <c r="BA1339">
        <v>49.99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14543772</v>
      </c>
      <c r="BS1339">
        <v>13986791</v>
      </c>
      <c r="BT1339">
        <v>14658833</v>
      </c>
      <c r="BU1339">
        <v>43189396</v>
      </c>
      <c r="BV1339">
        <v>10</v>
      </c>
      <c r="BW1339">
        <v>32</v>
      </c>
      <c r="BX1339">
        <v>15</v>
      </c>
      <c r="BY1339">
        <v>57</v>
      </c>
      <c r="BZ1339">
        <v>4601715</v>
      </c>
      <c r="CA1339">
        <v>5127955</v>
      </c>
      <c r="CB1339">
        <v>5502173</v>
      </c>
      <c r="CC1339">
        <v>15231843</v>
      </c>
      <c r="CD1339">
        <v>797</v>
      </c>
      <c r="CE1339">
        <v>446</v>
      </c>
      <c r="CF1339">
        <v>529</v>
      </c>
      <c r="CG1339">
        <v>1772</v>
      </c>
      <c r="CH1339">
        <v>16128558</v>
      </c>
      <c r="CI1339">
        <v>15577982</v>
      </c>
      <c r="CJ1339">
        <v>16402841</v>
      </c>
      <c r="CK1339">
        <v>48109381</v>
      </c>
      <c r="CL1339">
        <v>0</v>
      </c>
      <c r="CM1339">
        <v>0</v>
      </c>
      <c r="CN1339">
        <v>0</v>
      </c>
      <c r="CO1339">
        <v>0</v>
      </c>
      <c r="CP1339">
        <v>583.21</v>
      </c>
      <c r="CQ1339" s="3">
        <v>46081.614687499998</v>
      </c>
      <c r="CR1339">
        <v>604.9</v>
      </c>
      <c r="CS1339" s="3">
        <v>46081.620937500003</v>
      </c>
      <c r="CT1339">
        <v>594.12</v>
      </c>
      <c r="CU1339" s="3">
        <v>46081.618171296293</v>
      </c>
      <c r="CV1339">
        <v>593.91</v>
      </c>
      <c r="CW1339" s="3">
        <v>46081.616782407407</v>
      </c>
      <c r="CX1339">
        <v>0</v>
      </c>
      <c r="CY1339">
        <v>396012</v>
      </c>
      <c r="CZ1339" s="3">
        <v>46081.609143518515</v>
      </c>
      <c r="DA1339">
        <v>0</v>
      </c>
      <c r="DB1339">
        <v>209876</v>
      </c>
      <c r="DC1339" s="3">
        <v>46081.618171296293</v>
      </c>
      <c r="DD1339">
        <v>0</v>
      </c>
      <c r="DE1339">
        <v>448440</v>
      </c>
      <c r="DF1339" s="3">
        <v>46081.608437499999</v>
      </c>
    </row>
    <row r="1340" spans="1:110" x14ac:dyDescent="0.35">
      <c r="A1340" s="1">
        <v>46192</v>
      </c>
      <c r="B1340" s="2">
        <v>0.5411111111111111</v>
      </c>
      <c r="C1340">
        <v>243.17</v>
      </c>
      <c r="D1340">
        <v>242.2</v>
      </c>
      <c r="E1340">
        <v>242.71</v>
      </c>
      <c r="F1340">
        <v>242.69</v>
      </c>
      <c r="G1340">
        <v>1.087</v>
      </c>
      <c r="H1340">
        <v>0.875</v>
      </c>
      <c r="I1340">
        <v>0.69099999999999995</v>
      </c>
      <c r="J1340">
        <v>0.88400000000000001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49.96</v>
      </c>
      <c r="AY1340">
        <v>49.97</v>
      </c>
      <c r="AZ1340">
        <v>49.97</v>
      </c>
      <c r="BA1340">
        <v>49.97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14543772</v>
      </c>
      <c r="BS1340">
        <v>13986791</v>
      </c>
      <c r="BT1340">
        <v>14658833</v>
      </c>
      <c r="BU1340">
        <v>43189396</v>
      </c>
      <c r="BV1340">
        <v>10</v>
      </c>
      <c r="BW1340">
        <v>32</v>
      </c>
      <c r="BX1340">
        <v>15</v>
      </c>
      <c r="BY1340">
        <v>57</v>
      </c>
      <c r="BZ1340">
        <v>4601715</v>
      </c>
      <c r="CA1340">
        <v>5127955</v>
      </c>
      <c r="CB1340">
        <v>5502173</v>
      </c>
      <c r="CC1340">
        <v>15231843</v>
      </c>
      <c r="CD1340">
        <v>797</v>
      </c>
      <c r="CE1340">
        <v>446</v>
      </c>
      <c r="CF1340">
        <v>529</v>
      </c>
      <c r="CG1340">
        <v>1772</v>
      </c>
      <c r="CH1340">
        <v>16128558</v>
      </c>
      <c r="CI1340">
        <v>15577982</v>
      </c>
      <c r="CJ1340">
        <v>16402841</v>
      </c>
      <c r="CK1340">
        <v>48109381</v>
      </c>
      <c r="CL1340">
        <v>0</v>
      </c>
      <c r="CM1340">
        <v>0</v>
      </c>
      <c r="CN1340">
        <v>0</v>
      </c>
      <c r="CO1340">
        <v>0</v>
      </c>
      <c r="CP1340">
        <v>583.21</v>
      </c>
      <c r="CQ1340" s="3">
        <v>46081.614687499998</v>
      </c>
      <c r="CR1340">
        <v>604.9</v>
      </c>
      <c r="CS1340" s="3">
        <v>46081.620937500003</v>
      </c>
      <c r="CT1340">
        <v>594.12</v>
      </c>
      <c r="CU1340" s="3">
        <v>46081.618171296293</v>
      </c>
      <c r="CV1340">
        <v>593.91</v>
      </c>
      <c r="CW1340" s="3">
        <v>46081.616782407407</v>
      </c>
      <c r="CX1340">
        <v>0</v>
      </c>
      <c r="CY1340">
        <v>396012</v>
      </c>
      <c r="CZ1340" s="3">
        <v>46081.609143518515</v>
      </c>
      <c r="DA1340">
        <v>0</v>
      </c>
      <c r="DB1340">
        <v>209876</v>
      </c>
      <c r="DC1340" s="3">
        <v>46081.618171296293</v>
      </c>
      <c r="DD1340">
        <v>0</v>
      </c>
      <c r="DE1340">
        <v>448440</v>
      </c>
      <c r="DF1340" s="3">
        <v>46081.608437499999</v>
      </c>
    </row>
    <row r="1341" spans="1:110" x14ac:dyDescent="0.35">
      <c r="A1341" s="1">
        <v>46192</v>
      </c>
      <c r="B1341" s="2">
        <v>0.5417939814814815</v>
      </c>
      <c r="C1341">
        <v>243.25</v>
      </c>
      <c r="D1341">
        <v>242.28</v>
      </c>
      <c r="E1341">
        <v>242.8</v>
      </c>
      <c r="F1341">
        <v>242.78</v>
      </c>
      <c r="G1341">
        <v>0.91700000000000004</v>
      </c>
      <c r="H1341">
        <v>1.024</v>
      </c>
      <c r="I1341">
        <v>0.83</v>
      </c>
      <c r="J1341">
        <v>0.92400000000000004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50.01</v>
      </c>
      <c r="AY1341">
        <v>50</v>
      </c>
      <c r="AZ1341">
        <v>50</v>
      </c>
      <c r="BA1341">
        <v>50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14543772</v>
      </c>
      <c r="BS1341">
        <v>13986791</v>
      </c>
      <c r="BT1341">
        <v>14658833</v>
      </c>
      <c r="BU1341">
        <v>43189396</v>
      </c>
      <c r="BV1341">
        <v>10</v>
      </c>
      <c r="BW1341">
        <v>32</v>
      </c>
      <c r="BX1341">
        <v>15</v>
      </c>
      <c r="BY1341">
        <v>57</v>
      </c>
      <c r="BZ1341">
        <v>4601715</v>
      </c>
      <c r="CA1341">
        <v>5127955</v>
      </c>
      <c r="CB1341">
        <v>5502173</v>
      </c>
      <c r="CC1341">
        <v>15231843</v>
      </c>
      <c r="CD1341">
        <v>797</v>
      </c>
      <c r="CE1341">
        <v>446</v>
      </c>
      <c r="CF1341">
        <v>529</v>
      </c>
      <c r="CG1341">
        <v>1772</v>
      </c>
      <c r="CH1341">
        <v>16128558</v>
      </c>
      <c r="CI1341">
        <v>15577982</v>
      </c>
      <c r="CJ1341">
        <v>16402841</v>
      </c>
      <c r="CK1341">
        <v>48109381</v>
      </c>
      <c r="CL1341">
        <v>0</v>
      </c>
      <c r="CM1341">
        <v>0</v>
      </c>
      <c r="CN1341">
        <v>0</v>
      </c>
      <c r="CO1341">
        <v>0</v>
      </c>
      <c r="CP1341">
        <v>583.21</v>
      </c>
      <c r="CQ1341" s="3">
        <v>46081.614687499998</v>
      </c>
      <c r="CR1341">
        <v>604.9</v>
      </c>
      <c r="CS1341" s="3">
        <v>46081.620937500003</v>
      </c>
      <c r="CT1341">
        <v>594.12</v>
      </c>
      <c r="CU1341" s="3">
        <v>46081.618171296293</v>
      </c>
      <c r="CV1341">
        <v>593.91</v>
      </c>
      <c r="CW1341" s="3">
        <v>46081.616782407407</v>
      </c>
      <c r="CX1341">
        <v>0</v>
      </c>
      <c r="CY1341">
        <v>396012</v>
      </c>
      <c r="CZ1341" s="3">
        <v>46081.609143518515</v>
      </c>
      <c r="DA1341">
        <v>0</v>
      </c>
      <c r="DB1341">
        <v>209876</v>
      </c>
      <c r="DC1341" s="3">
        <v>46081.618171296293</v>
      </c>
      <c r="DD1341">
        <v>0</v>
      </c>
      <c r="DE1341">
        <v>448440</v>
      </c>
      <c r="DF1341" s="3">
        <v>46081.608437499999</v>
      </c>
    </row>
    <row r="1342" spans="1:110" x14ac:dyDescent="0.35">
      <c r="A1342" s="1">
        <v>46192</v>
      </c>
      <c r="B1342" s="2">
        <v>0.54249999999999998</v>
      </c>
      <c r="C1342">
        <v>243.38</v>
      </c>
      <c r="D1342">
        <v>242.39</v>
      </c>
      <c r="E1342">
        <v>242.91</v>
      </c>
      <c r="F1342">
        <v>242.89</v>
      </c>
      <c r="G1342">
        <v>0.78300000000000003</v>
      </c>
      <c r="H1342">
        <v>0.751</v>
      </c>
      <c r="I1342">
        <v>0.876</v>
      </c>
      <c r="J1342">
        <v>0.80300000000000005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50.02</v>
      </c>
      <c r="AY1342">
        <v>50.02</v>
      </c>
      <c r="AZ1342">
        <v>50.02</v>
      </c>
      <c r="BA1342">
        <v>50.02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14543772</v>
      </c>
      <c r="BS1342">
        <v>13986791</v>
      </c>
      <c r="BT1342">
        <v>14658833</v>
      </c>
      <c r="BU1342">
        <v>43189396</v>
      </c>
      <c r="BV1342">
        <v>10</v>
      </c>
      <c r="BW1342">
        <v>32</v>
      </c>
      <c r="BX1342">
        <v>15</v>
      </c>
      <c r="BY1342">
        <v>57</v>
      </c>
      <c r="BZ1342">
        <v>4601715</v>
      </c>
      <c r="CA1342">
        <v>5127955</v>
      </c>
      <c r="CB1342">
        <v>5502173</v>
      </c>
      <c r="CC1342">
        <v>15231843</v>
      </c>
      <c r="CD1342">
        <v>797</v>
      </c>
      <c r="CE1342">
        <v>446</v>
      </c>
      <c r="CF1342">
        <v>529</v>
      </c>
      <c r="CG1342">
        <v>1772</v>
      </c>
      <c r="CH1342">
        <v>16128558</v>
      </c>
      <c r="CI1342">
        <v>15577982</v>
      </c>
      <c r="CJ1342">
        <v>16402841</v>
      </c>
      <c r="CK1342">
        <v>48109381</v>
      </c>
      <c r="CL1342">
        <v>0</v>
      </c>
      <c r="CM1342">
        <v>0</v>
      </c>
      <c r="CN1342">
        <v>0</v>
      </c>
      <c r="CO1342">
        <v>0</v>
      </c>
      <c r="CP1342">
        <v>583.21</v>
      </c>
      <c r="CQ1342" s="3">
        <v>46081.614687499998</v>
      </c>
      <c r="CR1342">
        <v>604.9</v>
      </c>
      <c r="CS1342" s="3">
        <v>46081.620937500003</v>
      </c>
      <c r="CT1342">
        <v>594.12</v>
      </c>
      <c r="CU1342" s="3">
        <v>46081.618171296293</v>
      </c>
      <c r="CV1342">
        <v>593.91</v>
      </c>
      <c r="CW1342" s="3">
        <v>46081.616782407407</v>
      </c>
      <c r="CX1342">
        <v>0</v>
      </c>
      <c r="CY1342">
        <v>396012</v>
      </c>
      <c r="CZ1342" s="3">
        <v>46081.609143518515</v>
      </c>
      <c r="DA1342">
        <v>0</v>
      </c>
      <c r="DB1342">
        <v>209876</v>
      </c>
      <c r="DC1342" s="3">
        <v>46081.618171296293</v>
      </c>
      <c r="DD1342">
        <v>0</v>
      </c>
      <c r="DE1342">
        <v>448440</v>
      </c>
      <c r="DF1342" s="3">
        <v>46081.608437499999</v>
      </c>
    </row>
    <row r="1343" spans="1:110" x14ac:dyDescent="0.35">
      <c r="A1343" s="1">
        <v>46192</v>
      </c>
      <c r="B1343" s="2">
        <v>0.54319444444444442</v>
      </c>
      <c r="C1343">
        <v>243.43</v>
      </c>
      <c r="D1343">
        <v>242.49</v>
      </c>
      <c r="E1343">
        <v>243</v>
      </c>
      <c r="F1343">
        <v>242.97</v>
      </c>
      <c r="G1343">
        <v>0.60799999999999998</v>
      </c>
      <c r="H1343">
        <v>0.95299999999999996</v>
      </c>
      <c r="I1343">
        <v>1.1990000000000001</v>
      </c>
      <c r="J1343">
        <v>0.92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50.02</v>
      </c>
      <c r="AY1343">
        <v>50.01</v>
      </c>
      <c r="AZ1343">
        <v>50.01</v>
      </c>
      <c r="BA1343">
        <v>50.01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14543772</v>
      </c>
      <c r="BS1343">
        <v>13986791</v>
      </c>
      <c r="BT1343">
        <v>14658833</v>
      </c>
      <c r="BU1343">
        <v>43189396</v>
      </c>
      <c r="BV1343">
        <v>10</v>
      </c>
      <c r="BW1343">
        <v>32</v>
      </c>
      <c r="BX1343">
        <v>15</v>
      </c>
      <c r="BY1343">
        <v>57</v>
      </c>
      <c r="BZ1343">
        <v>4601715</v>
      </c>
      <c r="CA1343">
        <v>5127955</v>
      </c>
      <c r="CB1343">
        <v>5502173</v>
      </c>
      <c r="CC1343">
        <v>15231843</v>
      </c>
      <c r="CD1343">
        <v>797</v>
      </c>
      <c r="CE1343">
        <v>446</v>
      </c>
      <c r="CF1343">
        <v>529</v>
      </c>
      <c r="CG1343">
        <v>1772</v>
      </c>
      <c r="CH1343">
        <v>16128558</v>
      </c>
      <c r="CI1343">
        <v>15577982</v>
      </c>
      <c r="CJ1343">
        <v>16402841</v>
      </c>
      <c r="CK1343">
        <v>48109381</v>
      </c>
      <c r="CL1343">
        <v>0</v>
      </c>
      <c r="CM1343">
        <v>0</v>
      </c>
      <c r="CN1343">
        <v>0</v>
      </c>
      <c r="CO1343">
        <v>0</v>
      </c>
      <c r="CP1343">
        <v>583.21</v>
      </c>
      <c r="CQ1343" s="3">
        <v>46081.614687499998</v>
      </c>
      <c r="CR1343">
        <v>604.9</v>
      </c>
      <c r="CS1343" s="3">
        <v>46081.620937500003</v>
      </c>
      <c r="CT1343">
        <v>594.12</v>
      </c>
      <c r="CU1343" s="3">
        <v>46081.618171296293</v>
      </c>
      <c r="CV1343">
        <v>593.91</v>
      </c>
      <c r="CW1343" s="3">
        <v>46081.616782407407</v>
      </c>
      <c r="CX1343">
        <v>0</v>
      </c>
      <c r="CY1343">
        <v>396012</v>
      </c>
      <c r="CZ1343" s="3">
        <v>46081.609143518515</v>
      </c>
      <c r="DA1343">
        <v>0</v>
      </c>
      <c r="DB1343">
        <v>209876</v>
      </c>
      <c r="DC1343" s="3">
        <v>46081.618171296293</v>
      </c>
      <c r="DD1343">
        <v>0</v>
      </c>
      <c r="DE1343">
        <v>448440</v>
      </c>
      <c r="DF1343" s="3">
        <v>46081.608437499999</v>
      </c>
    </row>
    <row r="1344" spans="1:110" x14ac:dyDescent="0.35">
      <c r="A1344" s="1">
        <v>46192</v>
      </c>
      <c r="B1344" s="2">
        <v>0.54387731481481483</v>
      </c>
      <c r="C1344">
        <v>243.39</v>
      </c>
      <c r="D1344">
        <v>242.45</v>
      </c>
      <c r="E1344">
        <v>242.95</v>
      </c>
      <c r="F1344">
        <v>242.93</v>
      </c>
      <c r="G1344">
        <v>0.52600000000000002</v>
      </c>
      <c r="H1344">
        <v>0.79900000000000004</v>
      </c>
      <c r="I1344">
        <v>0.58499999999999996</v>
      </c>
      <c r="J1344">
        <v>0.63600000000000001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50.05</v>
      </c>
      <c r="AY1344">
        <v>50.05</v>
      </c>
      <c r="AZ1344">
        <v>50.04</v>
      </c>
      <c r="BA1344">
        <v>50.05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14543772</v>
      </c>
      <c r="BS1344">
        <v>13986791</v>
      </c>
      <c r="BT1344">
        <v>14658833</v>
      </c>
      <c r="BU1344">
        <v>43189396</v>
      </c>
      <c r="BV1344">
        <v>10</v>
      </c>
      <c r="BW1344">
        <v>32</v>
      </c>
      <c r="BX1344">
        <v>15</v>
      </c>
      <c r="BY1344">
        <v>57</v>
      </c>
      <c r="BZ1344">
        <v>4601715</v>
      </c>
      <c r="CA1344">
        <v>5127955</v>
      </c>
      <c r="CB1344">
        <v>5502173</v>
      </c>
      <c r="CC1344">
        <v>15231843</v>
      </c>
      <c r="CD1344">
        <v>797</v>
      </c>
      <c r="CE1344">
        <v>446</v>
      </c>
      <c r="CF1344">
        <v>529</v>
      </c>
      <c r="CG1344">
        <v>1772</v>
      </c>
      <c r="CH1344">
        <v>16128558</v>
      </c>
      <c r="CI1344">
        <v>15577982</v>
      </c>
      <c r="CJ1344">
        <v>16402841</v>
      </c>
      <c r="CK1344">
        <v>48109381</v>
      </c>
      <c r="CL1344">
        <v>0</v>
      </c>
      <c r="CM1344">
        <v>0</v>
      </c>
      <c r="CN1344">
        <v>0</v>
      </c>
      <c r="CO1344">
        <v>0</v>
      </c>
      <c r="CP1344">
        <v>583.21</v>
      </c>
      <c r="CQ1344" s="3">
        <v>46081.614687499998</v>
      </c>
      <c r="CR1344">
        <v>604.9</v>
      </c>
      <c r="CS1344" s="3">
        <v>46081.620937500003</v>
      </c>
      <c r="CT1344">
        <v>594.12</v>
      </c>
      <c r="CU1344" s="3">
        <v>46081.618171296293</v>
      </c>
      <c r="CV1344">
        <v>593.91</v>
      </c>
      <c r="CW1344" s="3">
        <v>46081.616782407407</v>
      </c>
      <c r="CX1344">
        <v>0</v>
      </c>
      <c r="CY1344">
        <v>396012</v>
      </c>
      <c r="CZ1344" s="3">
        <v>46081.609143518515</v>
      </c>
      <c r="DA1344">
        <v>0</v>
      </c>
      <c r="DB1344">
        <v>209876</v>
      </c>
      <c r="DC1344" s="3">
        <v>46081.618171296293</v>
      </c>
      <c r="DD1344">
        <v>0</v>
      </c>
      <c r="DE1344">
        <v>448440</v>
      </c>
      <c r="DF1344" s="3">
        <v>46081.608437499999</v>
      </c>
    </row>
    <row r="1345" spans="1:110" x14ac:dyDescent="0.35">
      <c r="A1345" s="1">
        <v>46192</v>
      </c>
      <c r="B1345" s="2">
        <v>0.54458333333333331</v>
      </c>
      <c r="C1345">
        <v>243.3</v>
      </c>
      <c r="D1345">
        <v>242.39</v>
      </c>
      <c r="E1345">
        <v>242.89</v>
      </c>
      <c r="F1345">
        <v>242.86</v>
      </c>
      <c r="G1345">
        <v>0.70199999999999996</v>
      </c>
      <c r="H1345">
        <v>0.94699999999999995</v>
      </c>
      <c r="I1345">
        <v>0.33100000000000002</v>
      </c>
      <c r="J1345">
        <v>0.66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50.05</v>
      </c>
      <c r="AY1345">
        <v>50.06</v>
      </c>
      <c r="AZ1345">
        <v>50.06</v>
      </c>
      <c r="BA1345">
        <v>50.06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14543772</v>
      </c>
      <c r="BS1345">
        <v>13986791</v>
      </c>
      <c r="BT1345">
        <v>14658833</v>
      </c>
      <c r="BU1345">
        <v>43189396</v>
      </c>
      <c r="BV1345">
        <v>10</v>
      </c>
      <c r="BW1345">
        <v>32</v>
      </c>
      <c r="BX1345">
        <v>15</v>
      </c>
      <c r="BY1345">
        <v>57</v>
      </c>
      <c r="BZ1345">
        <v>4601715</v>
      </c>
      <c r="CA1345">
        <v>5127955</v>
      </c>
      <c r="CB1345">
        <v>5502173</v>
      </c>
      <c r="CC1345">
        <v>15231843</v>
      </c>
      <c r="CD1345">
        <v>797</v>
      </c>
      <c r="CE1345">
        <v>446</v>
      </c>
      <c r="CF1345">
        <v>529</v>
      </c>
      <c r="CG1345">
        <v>1772</v>
      </c>
      <c r="CH1345">
        <v>16128558</v>
      </c>
      <c r="CI1345">
        <v>15577982</v>
      </c>
      <c r="CJ1345">
        <v>16402841</v>
      </c>
      <c r="CK1345">
        <v>48109381</v>
      </c>
      <c r="CL1345">
        <v>0</v>
      </c>
      <c r="CM1345">
        <v>0</v>
      </c>
      <c r="CN1345">
        <v>0</v>
      </c>
      <c r="CO1345">
        <v>0</v>
      </c>
      <c r="CP1345">
        <v>583.21</v>
      </c>
      <c r="CQ1345" s="3">
        <v>46081.614687499998</v>
      </c>
      <c r="CR1345">
        <v>604.9</v>
      </c>
      <c r="CS1345" s="3">
        <v>46081.620937500003</v>
      </c>
      <c r="CT1345">
        <v>594.12</v>
      </c>
      <c r="CU1345" s="3">
        <v>46081.618171296293</v>
      </c>
      <c r="CV1345">
        <v>593.91</v>
      </c>
      <c r="CW1345" s="3">
        <v>46081.616782407407</v>
      </c>
      <c r="CX1345">
        <v>0</v>
      </c>
      <c r="CY1345">
        <v>396012</v>
      </c>
      <c r="CZ1345" s="3">
        <v>46081.609143518515</v>
      </c>
      <c r="DA1345">
        <v>0</v>
      </c>
      <c r="DB1345">
        <v>209876</v>
      </c>
      <c r="DC1345" s="3">
        <v>46081.618171296293</v>
      </c>
      <c r="DD1345">
        <v>0</v>
      </c>
      <c r="DE1345">
        <v>448440</v>
      </c>
      <c r="DF1345" s="3">
        <v>46081.608437499999</v>
      </c>
    </row>
    <row r="1346" spans="1:110" x14ac:dyDescent="0.35">
      <c r="A1346" s="1">
        <v>46192</v>
      </c>
      <c r="B1346" s="2">
        <v>0.54526620370370371</v>
      </c>
      <c r="C1346">
        <v>243.21</v>
      </c>
      <c r="D1346">
        <v>242.34</v>
      </c>
      <c r="E1346">
        <v>242.81</v>
      </c>
      <c r="F1346">
        <v>242.79</v>
      </c>
      <c r="G1346">
        <v>0.96799999999999997</v>
      </c>
      <c r="H1346">
        <v>0.98899999999999999</v>
      </c>
      <c r="I1346">
        <v>0.52800000000000002</v>
      </c>
      <c r="J1346">
        <v>0.82799999999999996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50.05</v>
      </c>
      <c r="AY1346">
        <v>50.05</v>
      </c>
      <c r="AZ1346">
        <v>50.05</v>
      </c>
      <c r="BA1346">
        <v>50.05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14543772</v>
      </c>
      <c r="BS1346">
        <v>13986791</v>
      </c>
      <c r="BT1346">
        <v>14658833</v>
      </c>
      <c r="BU1346">
        <v>43189396</v>
      </c>
      <c r="BV1346">
        <v>10</v>
      </c>
      <c r="BW1346">
        <v>32</v>
      </c>
      <c r="BX1346">
        <v>15</v>
      </c>
      <c r="BY1346">
        <v>57</v>
      </c>
      <c r="BZ1346">
        <v>4601715</v>
      </c>
      <c r="CA1346">
        <v>5127955</v>
      </c>
      <c r="CB1346">
        <v>5502173</v>
      </c>
      <c r="CC1346">
        <v>15231843</v>
      </c>
      <c r="CD1346">
        <v>797</v>
      </c>
      <c r="CE1346">
        <v>446</v>
      </c>
      <c r="CF1346">
        <v>529</v>
      </c>
      <c r="CG1346">
        <v>1772</v>
      </c>
      <c r="CH1346">
        <v>16128558</v>
      </c>
      <c r="CI1346">
        <v>15577982</v>
      </c>
      <c r="CJ1346">
        <v>16402841</v>
      </c>
      <c r="CK1346">
        <v>48109381</v>
      </c>
      <c r="CL1346">
        <v>0</v>
      </c>
      <c r="CM1346">
        <v>0</v>
      </c>
      <c r="CN1346">
        <v>0</v>
      </c>
      <c r="CO1346">
        <v>0</v>
      </c>
      <c r="CP1346">
        <v>583.21</v>
      </c>
      <c r="CQ1346" s="3">
        <v>46081.614687499998</v>
      </c>
      <c r="CR1346">
        <v>604.9</v>
      </c>
      <c r="CS1346" s="3">
        <v>46081.620937500003</v>
      </c>
      <c r="CT1346">
        <v>594.12</v>
      </c>
      <c r="CU1346" s="3">
        <v>46081.618171296293</v>
      </c>
      <c r="CV1346">
        <v>593.91</v>
      </c>
      <c r="CW1346" s="3">
        <v>46081.616782407407</v>
      </c>
      <c r="CX1346">
        <v>0</v>
      </c>
      <c r="CY1346">
        <v>396012</v>
      </c>
      <c r="CZ1346" s="3">
        <v>46081.609143518515</v>
      </c>
      <c r="DA1346">
        <v>0</v>
      </c>
      <c r="DB1346">
        <v>209876</v>
      </c>
      <c r="DC1346" s="3">
        <v>46081.618171296293</v>
      </c>
      <c r="DD1346">
        <v>0</v>
      </c>
      <c r="DE1346">
        <v>448440</v>
      </c>
      <c r="DF1346" s="3">
        <v>46081.608437499999</v>
      </c>
    </row>
    <row r="1347" spans="1:110" x14ac:dyDescent="0.35">
      <c r="A1347" s="1">
        <v>46192</v>
      </c>
      <c r="B1347" s="2">
        <v>0.54597222222222219</v>
      </c>
      <c r="C1347">
        <v>243.26</v>
      </c>
      <c r="D1347">
        <v>242.39</v>
      </c>
      <c r="E1347">
        <v>242.86</v>
      </c>
      <c r="F1347">
        <v>242.84</v>
      </c>
      <c r="G1347">
        <v>0.92700000000000005</v>
      </c>
      <c r="H1347">
        <v>0.77800000000000002</v>
      </c>
      <c r="I1347">
        <v>0.80100000000000005</v>
      </c>
      <c r="J1347">
        <v>0.83499999999999996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50.07</v>
      </c>
      <c r="AY1347">
        <v>50.07</v>
      </c>
      <c r="AZ1347">
        <v>50.07</v>
      </c>
      <c r="BA1347">
        <v>50.07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14543772</v>
      </c>
      <c r="BS1347">
        <v>13986791</v>
      </c>
      <c r="BT1347">
        <v>14658833</v>
      </c>
      <c r="BU1347">
        <v>43189396</v>
      </c>
      <c r="BV1347">
        <v>10</v>
      </c>
      <c r="BW1347">
        <v>32</v>
      </c>
      <c r="BX1347">
        <v>15</v>
      </c>
      <c r="BY1347">
        <v>57</v>
      </c>
      <c r="BZ1347">
        <v>4601715</v>
      </c>
      <c r="CA1347">
        <v>5127955</v>
      </c>
      <c r="CB1347">
        <v>5502173</v>
      </c>
      <c r="CC1347">
        <v>15231843</v>
      </c>
      <c r="CD1347">
        <v>797</v>
      </c>
      <c r="CE1347">
        <v>446</v>
      </c>
      <c r="CF1347">
        <v>529</v>
      </c>
      <c r="CG1347">
        <v>1772</v>
      </c>
      <c r="CH1347">
        <v>16128558</v>
      </c>
      <c r="CI1347">
        <v>15577982</v>
      </c>
      <c r="CJ1347">
        <v>16402841</v>
      </c>
      <c r="CK1347">
        <v>48109381</v>
      </c>
      <c r="CL1347">
        <v>0</v>
      </c>
      <c r="CM1347">
        <v>0</v>
      </c>
      <c r="CN1347">
        <v>0</v>
      </c>
      <c r="CO1347">
        <v>0</v>
      </c>
      <c r="CP1347">
        <v>583.21</v>
      </c>
      <c r="CQ1347" s="3">
        <v>46081.614687499998</v>
      </c>
      <c r="CR1347">
        <v>604.9</v>
      </c>
      <c r="CS1347" s="3">
        <v>46081.620937500003</v>
      </c>
      <c r="CT1347">
        <v>594.12</v>
      </c>
      <c r="CU1347" s="3">
        <v>46081.618171296293</v>
      </c>
      <c r="CV1347">
        <v>593.91</v>
      </c>
      <c r="CW1347" s="3">
        <v>46081.616782407407</v>
      </c>
      <c r="CX1347">
        <v>0</v>
      </c>
      <c r="CY1347">
        <v>396012</v>
      </c>
      <c r="CZ1347" s="3">
        <v>46081.609143518515</v>
      </c>
      <c r="DA1347">
        <v>0</v>
      </c>
      <c r="DB1347">
        <v>209876</v>
      </c>
      <c r="DC1347" s="3">
        <v>46081.618171296293</v>
      </c>
      <c r="DD1347">
        <v>0</v>
      </c>
      <c r="DE1347">
        <v>448440</v>
      </c>
      <c r="DF1347" s="3">
        <v>46081.608437499999</v>
      </c>
    </row>
    <row r="1348" spans="1:110" x14ac:dyDescent="0.35">
      <c r="A1348" s="1">
        <v>46192</v>
      </c>
      <c r="B1348" s="2">
        <v>0.54666666666666663</v>
      </c>
      <c r="C1348">
        <v>243.49</v>
      </c>
      <c r="D1348">
        <v>242.61</v>
      </c>
      <c r="E1348">
        <v>243.08</v>
      </c>
      <c r="F1348">
        <v>243.06</v>
      </c>
      <c r="G1348">
        <v>0.85199999999999998</v>
      </c>
      <c r="H1348">
        <v>1.0669999999999999</v>
      </c>
      <c r="I1348">
        <v>0.91700000000000004</v>
      </c>
      <c r="J1348">
        <v>0.94499999999999995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50.09</v>
      </c>
      <c r="AY1348">
        <v>50.09</v>
      </c>
      <c r="AZ1348">
        <v>50.09</v>
      </c>
      <c r="BA1348">
        <v>50.09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14543772</v>
      </c>
      <c r="BS1348">
        <v>13986791</v>
      </c>
      <c r="BT1348">
        <v>14658833</v>
      </c>
      <c r="BU1348">
        <v>43189396</v>
      </c>
      <c r="BV1348">
        <v>10</v>
      </c>
      <c r="BW1348">
        <v>32</v>
      </c>
      <c r="BX1348">
        <v>15</v>
      </c>
      <c r="BY1348">
        <v>57</v>
      </c>
      <c r="BZ1348">
        <v>4601715</v>
      </c>
      <c r="CA1348">
        <v>5127955</v>
      </c>
      <c r="CB1348">
        <v>5502173</v>
      </c>
      <c r="CC1348">
        <v>15231843</v>
      </c>
      <c r="CD1348">
        <v>797</v>
      </c>
      <c r="CE1348">
        <v>446</v>
      </c>
      <c r="CF1348">
        <v>529</v>
      </c>
      <c r="CG1348">
        <v>1772</v>
      </c>
      <c r="CH1348">
        <v>16128558</v>
      </c>
      <c r="CI1348">
        <v>15577982</v>
      </c>
      <c r="CJ1348">
        <v>16402841</v>
      </c>
      <c r="CK1348">
        <v>48109381</v>
      </c>
      <c r="CL1348">
        <v>0</v>
      </c>
      <c r="CM1348">
        <v>0</v>
      </c>
      <c r="CN1348">
        <v>0</v>
      </c>
      <c r="CO1348">
        <v>0</v>
      </c>
      <c r="CP1348">
        <v>583.21</v>
      </c>
      <c r="CQ1348" s="3">
        <v>46081.614687499998</v>
      </c>
      <c r="CR1348">
        <v>604.9</v>
      </c>
      <c r="CS1348" s="3">
        <v>46081.620937500003</v>
      </c>
      <c r="CT1348">
        <v>594.12</v>
      </c>
      <c r="CU1348" s="3">
        <v>46081.618171296293</v>
      </c>
      <c r="CV1348">
        <v>593.91</v>
      </c>
      <c r="CW1348" s="3">
        <v>46081.616782407407</v>
      </c>
      <c r="CX1348">
        <v>0</v>
      </c>
      <c r="CY1348">
        <v>396012</v>
      </c>
      <c r="CZ1348" s="3">
        <v>46081.609143518515</v>
      </c>
      <c r="DA1348">
        <v>0</v>
      </c>
      <c r="DB1348">
        <v>209876</v>
      </c>
      <c r="DC1348" s="3">
        <v>46081.618171296293</v>
      </c>
      <c r="DD1348">
        <v>0</v>
      </c>
      <c r="DE1348">
        <v>448440</v>
      </c>
      <c r="DF1348" s="3">
        <v>46081.608437499999</v>
      </c>
    </row>
    <row r="1349" spans="1:110" x14ac:dyDescent="0.35">
      <c r="A1349" s="1">
        <v>46192</v>
      </c>
      <c r="B1349" s="2">
        <v>0.54734953703703704</v>
      </c>
      <c r="C1349">
        <v>243.56</v>
      </c>
      <c r="D1349">
        <v>242.7</v>
      </c>
      <c r="E1349">
        <v>243.18</v>
      </c>
      <c r="F1349">
        <v>243.15</v>
      </c>
      <c r="G1349">
        <v>0.83299999999999996</v>
      </c>
      <c r="H1349">
        <v>0.749</v>
      </c>
      <c r="I1349">
        <v>0.72099999999999997</v>
      </c>
      <c r="J1349">
        <v>0.76800000000000002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50.08</v>
      </c>
      <c r="AY1349">
        <v>50.08</v>
      </c>
      <c r="AZ1349">
        <v>50.08</v>
      </c>
      <c r="BA1349">
        <v>50.08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14543772</v>
      </c>
      <c r="BS1349">
        <v>13986791</v>
      </c>
      <c r="BT1349">
        <v>14658833</v>
      </c>
      <c r="BU1349">
        <v>43189396</v>
      </c>
      <c r="BV1349">
        <v>10</v>
      </c>
      <c r="BW1349">
        <v>32</v>
      </c>
      <c r="BX1349">
        <v>15</v>
      </c>
      <c r="BY1349">
        <v>57</v>
      </c>
      <c r="BZ1349">
        <v>4601715</v>
      </c>
      <c r="CA1349">
        <v>5127955</v>
      </c>
      <c r="CB1349">
        <v>5502173</v>
      </c>
      <c r="CC1349">
        <v>15231843</v>
      </c>
      <c r="CD1349">
        <v>797</v>
      </c>
      <c r="CE1349">
        <v>446</v>
      </c>
      <c r="CF1349">
        <v>529</v>
      </c>
      <c r="CG1349">
        <v>1772</v>
      </c>
      <c r="CH1349">
        <v>16128558</v>
      </c>
      <c r="CI1349">
        <v>15577982</v>
      </c>
      <c r="CJ1349">
        <v>16402841</v>
      </c>
      <c r="CK1349">
        <v>48109381</v>
      </c>
      <c r="CL1349">
        <v>0</v>
      </c>
      <c r="CM1349">
        <v>0</v>
      </c>
      <c r="CN1349">
        <v>0</v>
      </c>
      <c r="CO1349">
        <v>0</v>
      </c>
      <c r="CP1349">
        <v>583.21</v>
      </c>
      <c r="CQ1349" s="3">
        <v>46081.614687499998</v>
      </c>
      <c r="CR1349">
        <v>604.9</v>
      </c>
      <c r="CS1349" s="3">
        <v>46081.620937500003</v>
      </c>
      <c r="CT1349">
        <v>594.12</v>
      </c>
      <c r="CU1349" s="3">
        <v>46081.618171296293</v>
      </c>
      <c r="CV1349">
        <v>593.91</v>
      </c>
      <c r="CW1349" s="3">
        <v>46081.616782407407</v>
      </c>
      <c r="CX1349">
        <v>0</v>
      </c>
      <c r="CY1349">
        <v>396012</v>
      </c>
      <c r="CZ1349" s="3">
        <v>46081.609143518515</v>
      </c>
      <c r="DA1349">
        <v>0</v>
      </c>
      <c r="DB1349">
        <v>209876</v>
      </c>
      <c r="DC1349" s="3">
        <v>46081.618171296293</v>
      </c>
      <c r="DD1349">
        <v>0</v>
      </c>
      <c r="DE1349">
        <v>448440</v>
      </c>
      <c r="DF1349" s="3">
        <v>46081.608437499999</v>
      </c>
    </row>
    <row r="1350" spans="1:110" x14ac:dyDescent="0.35">
      <c r="A1350" s="1">
        <v>46192</v>
      </c>
      <c r="B1350" s="2">
        <v>0.54805555555555552</v>
      </c>
      <c r="C1350">
        <v>243.49</v>
      </c>
      <c r="D1350">
        <v>242.61</v>
      </c>
      <c r="E1350">
        <v>243.09</v>
      </c>
      <c r="F1350">
        <v>243.07</v>
      </c>
      <c r="G1350">
        <v>0.90200000000000002</v>
      </c>
      <c r="H1350">
        <v>0.93899999999999995</v>
      </c>
      <c r="I1350">
        <v>0.67100000000000004</v>
      </c>
      <c r="J1350">
        <v>0.83699999999999997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50.08</v>
      </c>
      <c r="AY1350">
        <v>50.07</v>
      </c>
      <c r="AZ1350">
        <v>50.08</v>
      </c>
      <c r="BA1350">
        <v>50.07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14543772</v>
      </c>
      <c r="BS1350">
        <v>13986791</v>
      </c>
      <c r="BT1350">
        <v>14658833</v>
      </c>
      <c r="BU1350">
        <v>43189396</v>
      </c>
      <c r="BV1350">
        <v>10</v>
      </c>
      <c r="BW1350">
        <v>32</v>
      </c>
      <c r="BX1350">
        <v>15</v>
      </c>
      <c r="BY1350">
        <v>57</v>
      </c>
      <c r="BZ1350">
        <v>4601715</v>
      </c>
      <c r="CA1350">
        <v>5127955</v>
      </c>
      <c r="CB1350">
        <v>5502173</v>
      </c>
      <c r="CC1350">
        <v>15231843</v>
      </c>
      <c r="CD1350">
        <v>797</v>
      </c>
      <c r="CE1350">
        <v>446</v>
      </c>
      <c r="CF1350">
        <v>529</v>
      </c>
      <c r="CG1350">
        <v>1772</v>
      </c>
      <c r="CH1350">
        <v>16128558</v>
      </c>
      <c r="CI1350">
        <v>15577982</v>
      </c>
      <c r="CJ1350">
        <v>16402841</v>
      </c>
      <c r="CK1350">
        <v>48109381</v>
      </c>
      <c r="CL1350">
        <v>0</v>
      </c>
      <c r="CM1350">
        <v>0</v>
      </c>
      <c r="CN1350">
        <v>0</v>
      </c>
      <c r="CO1350">
        <v>0</v>
      </c>
      <c r="CP1350">
        <v>583.21</v>
      </c>
      <c r="CQ1350" s="3">
        <v>46081.614687499998</v>
      </c>
      <c r="CR1350">
        <v>604.9</v>
      </c>
      <c r="CS1350" s="3">
        <v>46081.620937500003</v>
      </c>
      <c r="CT1350">
        <v>594.12</v>
      </c>
      <c r="CU1350" s="3">
        <v>46081.618171296293</v>
      </c>
      <c r="CV1350">
        <v>593.91</v>
      </c>
      <c r="CW1350" s="3">
        <v>46081.616782407407</v>
      </c>
      <c r="CX1350">
        <v>0</v>
      </c>
      <c r="CY1350">
        <v>396012</v>
      </c>
      <c r="CZ1350" s="3">
        <v>46081.609143518515</v>
      </c>
      <c r="DA1350">
        <v>0</v>
      </c>
      <c r="DB1350">
        <v>209876</v>
      </c>
      <c r="DC1350" s="3">
        <v>46081.618171296293</v>
      </c>
      <c r="DD1350">
        <v>0</v>
      </c>
      <c r="DE1350">
        <v>448440</v>
      </c>
      <c r="DF1350" s="3">
        <v>46081.608437499999</v>
      </c>
    </row>
    <row r="1351" spans="1:110" x14ac:dyDescent="0.35">
      <c r="A1351" s="1">
        <v>46192</v>
      </c>
      <c r="B1351" s="2">
        <v>0.54873842592592592</v>
      </c>
      <c r="C1351">
        <v>243.55</v>
      </c>
      <c r="D1351">
        <v>242.68</v>
      </c>
      <c r="E1351">
        <v>243.12</v>
      </c>
      <c r="F1351">
        <v>243.12</v>
      </c>
      <c r="G1351">
        <v>0.79100000000000004</v>
      </c>
      <c r="H1351">
        <v>1.1479999999999999</v>
      </c>
      <c r="I1351">
        <v>0.86099999999999999</v>
      </c>
      <c r="J1351">
        <v>0.93300000000000005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50.07</v>
      </c>
      <c r="AY1351">
        <v>50.07</v>
      </c>
      <c r="AZ1351">
        <v>50.07</v>
      </c>
      <c r="BA1351">
        <v>50.07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14543772</v>
      </c>
      <c r="BS1351">
        <v>13986791</v>
      </c>
      <c r="BT1351">
        <v>14658833</v>
      </c>
      <c r="BU1351">
        <v>43189396</v>
      </c>
      <c r="BV1351">
        <v>10</v>
      </c>
      <c r="BW1351">
        <v>32</v>
      </c>
      <c r="BX1351">
        <v>15</v>
      </c>
      <c r="BY1351">
        <v>57</v>
      </c>
      <c r="BZ1351">
        <v>4601715</v>
      </c>
      <c r="CA1351">
        <v>5127955</v>
      </c>
      <c r="CB1351">
        <v>5502173</v>
      </c>
      <c r="CC1351">
        <v>15231843</v>
      </c>
      <c r="CD1351">
        <v>797</v>
      </c>
      <c r="CE1351">
        <v>446</v>
      </c>
      <c r="CF1351">
        <v>529</v>
      </c>
      <c r="CG1351">
        <v>1772</v>
      </c>
      <c r="CH1351">
        <v>16128558</v>
      </c>
      <c r="CI1351">
        <v>15577982</v>
      </c>
      <c r="CJ1351">
        <v>16402841</v>
      </c>
      <c r="CK1351">
        <v>48109381</v>
      </c>
      <c r="CL1351">
        <v>0</v>
      </c>
      <c r="CM1351">
        <v>0</v>
      </c>
      <c r="CN1351">
        <v>0</v>
      </c>
      <c r="CO1351">
        <v>0</v>
      </c>
      <c r="CP1351">
        <v>583.21</v>
      </c>
      <c r="CQ1351" s="3">
        <v>46081.614687499998</v>
      </c>
      <c r="CR1351">
        <v>604.9</v>
      </c>
      <c r="CS1351" s="3">
        <v>46081.620937500003</v>
      </c>
      <c r="CT1351">
        <v>594.12</v>
      </c>
      <c r="CU1351" s="3">
        <v>46081.618171296293</v>
      </c>
      <c r="CV1351">
        <v>593.91</v>
      </c>
      <c r="CW1351" s="3">
        <v>46081.616782407407</v>
      </c>
      <c r="CX1351">
        <v>0</v>
      </c>
      <c r="CY1351">
        <v>396012</v>
      </c>
      <c r="CZ1351" s="3">
        <v>46081.609143518515</v>
      </c>
      <c r="DA1351">
        <v>0</v>
      </c>
      <c r="DB1351">
        <v>209876</v>
      </c>
      <c r="DC1351" s="3">
        <v>46081.618171296293</v>
      </c>
      <c r="DD1351">
        <v>0</v>
      </c>
      <c r="DE1351">
        <v>448440</v>
      </c>
      <c r="DF1351" s="3">
        <v>46081.608437499999</v>
      </c>
    </row>
    <row r="1352" spans="1:110" x14ac:dyDescent="0.35">
      <c r="A1352" s="1">
        <v>46192</v>
      </c>
      <c r="B1352" s="2">
        <v>0.54943287037037036</v>
      </c>
      <c r="C1352">
        <v>243.38</v>
      </c>
      <c r="D1352">
        <v>242.49</v>
      </c>
      <c r="E1352">
        <v>242.97</v>
      </c>
      <c r="F1352">
        <v>242.95</v>
      </c>
      <c r="G1352">
        <v>0.86399999999999999</v>
      </c>
      <c r="H1352">
        <v>1.1399999999999999</v>
      </c>
      <c r="I1352">
        <v>1.0469999999999999</v>
      </c>
      <c r="J1352">
        <v>1.0169999999999999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50.05</v>
      </c>
      <c r="AY1352">
        <v>50.04</v>
      </c>
      <c r="AZ1352">
        <v>50.05</v>
      </c>
      <c r="BA1352">
        <v>50.05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14543772</v>
      </c>
      <c r="BS1352">
        <v>13986791</v>
      </c>
      <c r="BT1352">
        <v>14658833</v>
      </c>
      <c r="BU1352">
        <v>43189396</v>
      </c>
      <c r="BV1352">
        <v>10</v>
      </c>
      <c r="BW1352">
        <v>32</v>
      </c>
      <c r="BX1352">
        <v>15</v>
      </c>
      <c r="BY1352">
        <v>57</v>
      </c>
      <c r="BZ1352">
        <v>4601715</v>
      </c>
      <c r="CA1352">
        <v>5127955</v>
      </c>
      <c r="CB1352">
        <v>5502173</v>
      </c>
      <c r="CC1352">
        <v>15231843</v>
      </c>
      <c r="CD1352">
        <v>797</v>
      </c>
      <c r="CE1352">
        <v>446</v>
      </c>
      <c r="CF1352">
        <v>529</v>
      </c>
      <c r="CG1352">
        <v>1772</v>
      </c>
      <c r="CH1352">
        <v>16128558</v>
      </c>
      <c r="CI1352">
        <v>15577982</v>
      </c>
      <c r="CJ1352">
        <v>16402841</v>
      </c>
      <c r="CK1352">
        <v>48109381</v>
      </c>
      <c r="CL1352">
        <v>0</v>
      </c>
      <c r="CM1352">
        <v>0</v>
      </c>
      <c r="CN1352">
        <v>0</v>
      </c>
      <c r="CO1352">
        <v>0</v>
      </c>
      <c r="CP1352">
        <v>583.21</v>
      </c>
      <c r="CQ1352" s="3">
        <v>46081.614687499998</v>
      </c>
      <c r="CR1352">
        <v>604.9</v>
      </c>
      <c r="CS1352" s="3">
        <v>46081.620937500003</v>
      </c>
      <c r="CT1352">
        <v>594.12</v>
      </c>
      <c r="CU1352" s="3">
        <v>46081.618171296293</v>
      </c>
      <c r="CV1352">
        <v>593.91</v>
      </c>
      <c r="CW1352" s="3">
        <v>46081.616782407407</v>
      </c>
      <c r="CX1352">
        <v>0</v>
      </c>
      <c r="CY1352">
        <v>396012</v>
      </c>
      <c r="CZ1352" s="3">
        <v>46081.609143518515</v>
      </c>
      <c r="DA1352">
        <v>0</v>
      </c>
      <c r="DB1352">
        <v>209876</v>
      </c>
      <c r="DC1352" s="3">
        <v>46081.618171296293</v>
      </c>
      <c r="DD1352">
        <v>0</v>
      </c>
      <c r="DE1352">
        <v>448440</v>
      </c>
      <c r="DF1352" s="3">
        <v>46081.608437499999</v>
      </c>
    </row>
    <row r="1353" spans="1:110" x14ac:dyDescent="0.35">
      <c r="A1353" s="1">
        <v>46192</v>
      </c>
      <c r="B1353" s="2">
        <v>0.55013888888888884</v>
      </c>
      <c r="C1353">
        <v>243.35</v>
      </c>
      <c r="D1353">
        <v>242.49</v>
      </c>
      <c r="E1353">
        <v>242.95</v>
      </c>
      <c r="F1353">
        <v>242.93</v>
      </c>
      <c r="G1353">
        <v>0.872</v>
      </c>
      <c r="H1353">
        <v>1.0169999999999999</v>
      </c>
      <c r="I1353">
        <v>0.82299999999999995</v>
      </c>
      <c r="J1353">
        <v>0.90400000000000003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50.04</v>
      </c>
      <c r="AY1353">
        <v>50.05</v>
      </c>
      <c r="AZ1353">
        <v>50.05</v>
      </c>
      <c r="BA1353">
        <v>50.05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14543772</v>
      </c>
      <c r="BS1353">
        <v>13986791</v>
      </c>
      <c r="BT1353">
        <v>14658833</v>
      </c>
      <c r="BU1353">
        <v>43189396</v>
      </c>
      <c r="BV1353">
        <v>10</v>
      </c>
      <c r="BW1353">
        <v>32</v>
      </c>
      <c r="BX1353">
        <v>15</v>
      </c>
      <c r="BY1353">
        <v>57</v>
      </c>
      <c r="BZ1353">
        <v>4601715</v>
      </c>
      <c r="CA1353">
        <v>5127955</v>
      </c>
      <c r="CB1353">
        <v>5502173</v>
      </c>
      <c r="CC1353">
        <v>15231843</v>
      </c>
      <c r="CD1353">
        <v>797</v>
      </c>
      <c r="CE1353">
        <v>446</v>
      </c>
      <c r="CF1353">
        <v>529</v>
      </c>
      <c r="CG1353">
        <v>1772</v>
      </c>
      <c r="CH1353">
        <v>16128558</v>
      </c>
      <c r="CI1353">
        <v>15577982</v>
      </c>
      <c r="CJ1353">
        <v>16402841</v>
      </c>
      <c r="CK1353">
        <v>48109381</v>
      </c>
      <c r="CL1353">
        <v>0</v>
      </c>
      <c r="CM1353">
        <v>0</v>
      </c>
      <c r="CN1353">
        <v>0</v>
      </c>
      <c r="CO1353">
        <v>0</v>
      </c>
      <c r="CP1353">
        <v>583.21</v>
      </c>
      <c r="CQ1353" s="3">
        <v>46081.614687499998</v>
      </c>
      <c r="CR1353">
        <v>604.9</v>
      </c>
      <c r="CS1353" s="3">
        <v>46081.620937500003</v>
      </c>
      <c r="CT1353">
        <v>594.12</v>
      </c>
      <c r="CU1353" s="3">
        <v>46081.618171296293</v>
      </c>
      <c r="CV1353">
        <v>593.91</v>
      </c>
      <c r="CW1353" s="3">
        <v>46081.616782407407</v>
      </c>
      <c r="CX1353">
        <v>0</v>
      </c>
      <c r="CY1353">
        <v>396012</v>
      </c>
      <c r="CZ1353" s="3">
        <v>46081.609143518515</v>
      </c>
      <c r="DA1353">
        <v>0</v>
      </c>
      <c r="DB1353">
        <v>209876</v>
      </c>
      <c r="DC1353" s="3">
        <v>46081.618171296293</v>
      </c>
      <c r="DD1353">
        <v>0</v>
      </c>
      <c r="DE1353">
        <v>448440</v>
      </c>
      <c r="DF1353" s="3">
        <v>46081.608437499999</v>
      </c>
    </row>
    <row r="1354" spans="1:110" x14ac:dyDescent="0.35">
      <c r="A1354" s="1">
        <v>46192</v>
      </c>
      <c r="B1354" s="2">
        <v>0.55082175925925925</v>
      </c>
      <c r="C1354">
        <v>243.26</v>
      </c>
      <c r="D1354">
        <v>242.36</v>
      </c>
      <c r="E1354">
        <v>242.84</v>
      </c>
      <c r="F1354">
        <v>242.82</v>
      </c>
      <c r="G1354">
        <v>1.1910000000000001</v>
      </c>
      <c r="H1354">
        <v>0.84799999999999998</v>
      </c>
      <c r="I1354">
        <v>0.755</v>
      </c>
      <c r="J1354">
        <v>0.93100000000000005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50.03</v>
      </c>
      <c r="AY1354">
        <v>50.03</v>
      </c>
      <c r="AZ1354">
        <v>50.03</v>
      </c>
      <c r="BA1354">
        <v>50.03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14543772</v>
      </c>
      <c r="BS1354">
        <v>13986791</v>
      </c>
      <c r="BT1354">
        <v>14658833</v>
      </c>
      <c r="BU1354">
        <v>43189396</v>
      </c>
      <c r="BV1354">
        <v>10</v>
      </c>
      <c r="BW1354">
        <v>32</v>
      </c>
      <c r="BX1354">
        <v>15</v>
      </c>
      <c r="BY1354">
        <v>57</v>
      </c>
      <c r="BZ1354">
        <v>4601715</v>
      </c>
      <c r="CA1354">
        <v>5127955</v>
      </c>
      <c r="CB1354">
        <v>5502173</v>
      </c>
      <c r="CC1354">
        <v>15231843</v>
      </c>
      <c r="CD1354">
        <v>797</v>
      </c>
      <c r="CE1354">
        <v>446</v>
      </c>
      <c r="CF1354">
        <v>529</v>
      </c>
      <c r="CG1354">
        <v>1772</v>
      </c>
      <c r="CH1354">
        <v>16128558</v>
      </c>
      <c r="CI1354">
        <v>15577982</v>
      </c>
      <c r="CJ1354">
        <v>16402841</v>
      </c>
      <c r="CK1354">
        <v>48109381</v>
      </c>
      <c r="CL1354">
        <v>0</v>
      </c>
      <c r="CM1354">
        <v>0</v>
      </c>
      <c r="CN1354">
        <v>0</v>
      </c>
      <c r="CO1354">
        <v>0</v>
      </c>
      <c r="CP1354">
        <v>583.21</v>
      </c>
      <c r="CQ1354" s="3">
        <v>46081.614687499998</v>
      </c>
      <c r="CR1354">
        <v>604.9</v>
      </c>
      <c r="CS1354" s="3">
        <v>46081.620937500003</v>
      </c>
      <c r="CT1354">
        <v>594.12</v>
      </c>
      <c r="CU1354" s="3">
        <v>46081.618171296293</v>
      </c>
      <c r="CV1354">
        <v>593.91</v>
      </c>
      <c r="CW1354" s="3">
        <v>46081.616782407407</v>
      </c>
      <c r="CX1354">
        <v>0</v>
      </c>
      <c r="CY1354">
        <v>396012</v>
      </c>
      <c r="CZ1354" s="3">
        <v>46081.609143518515</v>
      </c>
      <c r="DA1354">
        <v>0</v>
      </c>
      <c r="DB1354">
        <v>209876</v>
      </c>
      <c r="DC1354" s="3">
        <v>46081.618171296293</v>
      </c>
      <c r="DD1354">
        <v>0</v>
      </c>
      <c r="DE1354">
        <v>448440</v>
      </c>
      <c r="DF1354" s="3">
        <v>46081.608437499999</v>
      </c>
    </row>
    <row r="1355" spans="1:110" x14ac:dyDescent="0.35">
      <c r="A1355" s="1">
        <v>46192</v>
      </c>
      <c r="B1355" s="2">
        <v>0.55152777777777773</v>
      </c>
      <c r="C1355">
        <v>243.18</v>
      </c>
      <c r="D1355">
        <v>242.31</v>
      </c>
      <c r="E1355">
        <v>242.81</v>
      </c>
      <c r="F1355">
        <v>242.76</v>
      </c>
      <c r="G1355">
        <v>0.58899999999999997</v>
      </c>
      <c r="H1355">
        <v>1.1439999999999999</v>
      </c>
      <c r="I1355">
        <v>0.91500000000000004</v>
      </c>
      <c r="J1355">
        <v>0.88300000000000001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50.01</v>
      </c>
      <c r="AY1355">
        <v>50.01</v>
      </c>
      <c r="AZ1355">
        <v>50.02</v>
      </c>
      <c r="BA1355">
        <v>50.01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14543772</v>
      </c>
      <c r="BS1355">
        <v>13986791</v>
      </c>
      <c r="BT1355">
        <v>14658833</v>
      </c>
      <c r="BU1355">
        <v>43189396</v>
      </c>
      <c r="BV1355">
        <v>10</v>
      </c>
      <c r="BW1355">
        <v>32</v>
      </c>
      <c r="BX1355">
        <v>15</v>
      </c>
      <c r="BY1355">
        <v>57</v>
      </c>
      <c r="BZ1355">
        <v>4601715</v>
      </c>
      <c r="CA1355">
        <v>5127955</v>
      </c>
      <c r="CB1355">
        <v>5502173</v>
      </c>
      <c r="CC1355">
        <v>15231843</v>
      </c>
      <c r="CD1355">
        <v>797</v>
      </c>
      <c r="CE1355">
        <v>446</v>
      </c>
      <c r="CF1355">
        <v>529</v>
      </c>
      <c r="CG1355">
        <v>1772</v>
      </c>
      <c r="CH1355">
        <v>16128558</v>
      </c>
      <c r="CI1355">
        <v>15577982</v>
      </c>
      <c r="CJ1355">
        <v>16402841</v>
      </c>
      <c r="CK1355">
        <v>48109381</v>
      </c>
      <c r="CL1355">
        <v>0</v>
      </c>
      <c r="CM1355">
        <v>0</v>
      </c>
      <c r="CN1355">
        <v>0</v>
      </c>
      <c r="CO1355">
        <v>0</v>
      </c>
      <c r="CP1355">
        <v>583.21</v>
      </c>
      <c r="CQ1355" s="3">
        <v>46081.614687499998</v>
      </c>
      <c r="CR1355">
        <v>604.9</v>
      </c>
      <c r="CS1355" s="3">
        <v>46081.620937500003</v>
      </c>
      <c r="CT1355">
        <v>594.12</v>
      </c>
      <c r="CU1355" s="3">
        <v>46081.618171296293</v>
      </c>
      <c r="CV1355">
        <v>593.91</v>
      </c>
      <c r="CW1355" s="3">
        <v>46081.616782407407</v>
      </c>
      <c r="CX1355">
        <v>0</v>
      </c>
      <c r="CY1355">
        <v>396012</v>
      </c>
      <c r="CZ1355" s="3">
        <v>46081.609143518515</v>
      </c>
      <c r="DA1355">
        <v>0</v>
      </c>
      <c r="DB1355">
        <v>209876</v>
      </c>
      <c r="DC1355" s="3">
        <v>46081.618171296293</v>
      </c>
      <c r="DD1355">
        <v>0</v>
      </c>
      <c r="DE1355">
        <v>448440</v>
      </c>
      <c r="DF1355" s="3">
        <v>46081.608437499999</v>
      </c>
    </row>
    <row r="1356" spans="1:110" x14ac:dyDescent="0.35">
      <c r="A1356" s="1">
        <v>46192</v>
      </c>
      <c r="B1356" s="2">
        <v>0.55222222222222217</v>
      </c>
      <c r="C1356">
        <v>243.26</v>
      </c>
      <c r="D1356">
        <v>242.38</v>
      </c>
      <c r="E1356">
        <v>242.89</v>
      </c>
      <c r="F1356">
        <v>242.85</v>
      </c>
      <c r="G1356">
        <v>0.85399999999999998</v>
      </c>
      <c r="H1356">
        <v>0.97499999999999998</v>
      </c>
      <c r="I1356">
        <v>0.82099999999999995</v>
      </c>
      <c r="J1356">
        <v>0.88300000000000001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49.98</v>
      </c>
      <c r="AY1356">
        <v>49.99</v>
      </c>
      <c r="AZ1356">
        <v>49.98</v>
      </c>
      <c r="BA1356">
        <v>49.98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14543772</v>
      </c>
      <c r="BS1356">
        <v>13986791</v>
      </c>
      <c r="BT1356">
        <v>14658833</v>
      </c>
      <c r="BU1356">
        <v>43189396</v>
      </c>
      <c r="BV1356">
        <v>10</v>
      </c>
      <c r="BW1356">
        <v>32</v>
      </c>
      <c r="BX1356">
        <v>15</v>
      </c>
      <c r="BY1356">
        <v>57</v>
      </c>
      <c r="BZ1356">
        <v>4601715</v>
      </c>
      <c r="CA1356">
        <v>5127955</v>
      </c>
      <c r="CB1356">
        <v>5502173</v>
      </c>
      <c r="CC1356">
        <v>15231843</v>
      </c>
      <c r="CD1356">
        <v>797</v>
      </c>
      <c r="CE1356">
        <v>446</v>
      </c>
      <c r="CF1356">
        <v>529</v>
      </c>
      <c r="CG1356">
        <v>1772</v>
      </c>
      <c r="CH1356">
        <v>16128558</v>
      </c>
      <c r="CI1356">
        <v>15577982</v>
      </c>
      <c r="CJ1356">
        <v>16402841</v>
      </c>
      <c r="CK1356">
        <v>48109381</v>
      </c>
      <c r="CL1356">
        <v>0</v>
      </c>
      <c r="CM1356">
        <v>0</v>
      </c>
      <c r="CN1356">
        <v>0</v>
      </c>
      <c r="CO1356">
        <v>0</v>
      </c>
      <c r="CP1356">
        <v>583.21</v>
      </c>
      <c r="CQ1356" s="3">
        <v>46081.614687499998</v>
      </c>
      <c r="CR1356">
        <v>604.9</v>
      </c>
      <c r="CS1356" s="3">
        <v>46081.620937500003</v>
      </c>
      <c r="CT1356">
        <v>594.12</v>
      </c>
      <c r="CU1356" s="3">
        <v>46081.618171296293</v>
      </c>
      <c r="CV1356">
        <v>593.91</v>
      </c>
      <c r="CW1356" s="3">
        <v>46081.616782407407</v>
      </c>
      <c r="CX1356">
        <v>0</v>
      </c>
      <c r="CY1356">
        <v>396012</v>
      </c>
      <c r="CZ1356" s="3">
        <v>46081.609143518515</v>
      </c>
      <c r="DA1356">
        <v>0</v>
      </c>
      <c r="DB1356">
        <v>209876</v>
      </c>
      <c r="DC1356" s="3">
        <v>46081.618171296293</v>
      </c>
      <c r="DD1356">
        <v>0</v>
      </c>
      <c r="DE1356">
        <v>448440</v>
      </c>
      <c r="DF1356" s="3">
        <v>46081.608437499999</v>
      </c>
    </row>
    <row r="1357" spans="1:110" x14ac:dyDescent="0.35">
      <c r="A1357" s="1">
        <v>46192</v>
      </c>
      <c r="B1357" s="2">
        <v>0.55290509259259257</v>
      </c>
      <c r="C1357">
        <v>243.33</v>
      </c>
      <c r="D1357">
        <v>242.33</v>
      </c>
      <c r="E1357">
        <v>242.83</v>
      </c>
      <c r="F1357">
        <v>242.83</v>
      </c>
      <c r="G1357">
        <v>0.93200000000000005</v>
      </c>
      <c r="H1357">
        <v>0.92700000000000005</v>
      </c>
      <c r="I1357">
        <v>0.68200000000000005</v>
      </c>
      <c r="J1357">
        <v>0.84699999999999998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49.99</v>
      </c>
      <c r="AY1357">
        <v>49.98</v>
      </c>
      <c r="AZ1357">
        <v>49.99</v>
      </c>
      <c r="BA1357">
        <v>49.99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14543772</v>
      </c>
      <c r="BS1357">
        <v>13986791</v>
      </c>
      <c r="BT1357">
        <v>14658833</v>
      </c>
      <c r="BU1357">
        <v>43189396</v>
      </c>
      <c r="BV1357">
        <v>10</v>
      </c>
      <c r="BW1357">
        <v>32</v>
      </c>
      <c r="BX1357">
        <v>15</v>
      </c>
      <c r="BY1357">
        <v>57</v>
      </c>
      <c r="BZ1357">
        <v>4601715</v>
      </c>
      <c r="CA1357">
        <v>5127955</v>
      </c>
      <c r="CB1357">
        <v>5502173</v>
      </c>
      <c r="CC1357">
        <v>15231843</v>
      </c>
      <c r="CD1357">
        <v>797</v>
      </c>
      <c r="CE1357">
        <v>446</v>
      </c>
      <c r="CF1357">
        <v>529</v>
      </c>
      <c r="CG1357">
        <v>1772</v>
      </c>
      <c r="CH1357">
        <v>16128558</v>
      </c>
      <c r="CI1357">
        <v>15577982</v>
      </c>
      <c r="CJ1357">
        <v>16402841</v>
      </c>
      <c r="CK1357">
        <v>48109381</v>
      </c>
      <c r="CL1357">
        <v>0</v>
      </c>
      <c r="CM1357">
        <v>0</v>
      </c>
      <c r="CN1357">
        <v>0</v>
      </c>
      <c r="CO1357">
        <v>0</v>
      </c>
      <c r="CP1357">
        <v>583.21</v>
      </c>
      <c r="CQ1357" s="3">
        <v>46081.614687499998</v>
      </c>
      <c r="CR1357">
        <v>604.9</v>
      </c>
      <c r="CS1357" s="3">
        <v>46081.620937500003</v>
      </c>
      <c r="CT1357">
        <v>594.12</v>
      </c>
      <c r="CU1357" s="3">
        <v>46081.618171296293</v>
      </c>
      <c r="CV1357">
        <v>593.91</v>
      </c>
      <c r="CW1357" s="3">
        <v>46081.616782407407</v>
      </c>
      <c r="CX1357">
        <v>0</v>
      </c>
      <c r="CY1357">
        <v>396012</v>
      </c>
      <c r="CZ1357" s="3">
        <v>46081.609143518515</v>
      </c>
      <c r="DA1357">
        <v>0</v>
      </c>
      <c r="DB1357">
        <v>209876</v>
      </c>
      <c r="DC1357" s="3">
        <v>46081.618171296293</v>
      </c>
      <c r="DD1357">
        <v>0</v>
      </c>
      <c r="DE1357">
        <v>448440</v>
      </c>
      <c r="DF1357" s="3">
        <v>46081.608437499999</v>
      </c>
    </row>
    <row r="1358" spans="1:110" x14ac:dyDescent="0.35">
      <c r="A1358" s="1">
        <v>46192</v>
      </c>
      <c r="B1358" s="2">
        <v>0.55361111111111116</v>
      </c>
      <c r="C1358">
        <v>243.33</v>
      </c>
      <c r="D1358">
        <v>242.37</v>
      </c>
      <c r="E1358">
        <v>242.88</v>
      </c>
      <c r="F1358">
        <v>242.86</v>
      </c>
      <c r="G1358">
        <v>0.84799999999999998</v>
      </c>
      <c r="H1358">
        <v>0.92</v>
      </c>
      <c r="I1358">
        <v>0.90900000000000003</v>
      </c>
      <c r="J1358">
        <v>0.89200000000000002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49.96</v>
      </c>
      <c r="AY1358">
        <v>49.97</v>
      </c>
      <c r="AZ1358">
        <v>49.96</v>
      </c>
      <c r="BA1358">
        <v>49.96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14543772</v>
      </c>
      <c r="BS1358">
        <v>13986791</v>
      </c>
      <c r="BT1358">
        <v>14658833</v>
      </c>
      <c r="BU1358">
        <v>43189396</v>
      </c>
      <c r="BV1358">
        <v>10</v>
      </c>
      <c r="BW1358">
        <v>32</v>
      </c>
      <c r="BX1358">
        <v>15</v>
      </c>
      <c r="BY1358">
        <v>57</v>
      </c>
      <c r="BZ1358">
        <v>4601715</v>
      </c>
      <c r="CA1358">
        <v>5127955</v>
      </c>
      <c r="CB1358">
        <v>5502173</v>
      </c>
      <c r="CC1358">
        <v>15231843</v>
      </c>
      <c r="CD1358">
        <v>797</v>
      </c>
      <c r="CE1358">
        <v>446</v>
      </c>
      <c r="CF1358">
        <v>529</v>
      </c>
      <c r="CG1358">
        <v>1772</v>
      </c>
      <c r="CH1358">
        <v>16128558</v>
      </c>
      <c r="CI1358">
        <v>15577982</v>
      </c>
      <c r="CJ1358">
        <v>16402841</v>
      </c>
      <c r="CK1358">
        <v>48109381</v>
      </c>
      <c r="CL1358">
        <v>0</v>
      </c>
      <c r="CM1358">
        <v>0</v>
      </c>
      <c r="CN1358">
        <v>0</v>
      </c>
      <c r="CO1358">
        <v>0</v>
      </c>
      <c r="CP1358">
        <v>583.21</v>
      </c>
      <c r="CQ1358" s="3">
        <v>46081.614687499998</v>
      </c>
      <c r="CR1358">
        <v>604.9</v>
      </c>
      <c r="CS1358" s="3">
        <v>46081.620937500003</v>
      </c>
      <c r="CT1358">
        <v>594.12</v>
      </c>
      <c r="CU1358" s="3">
        <v>46081.618171296293</v>
      </c>
      <c r="CV1358">
        <v>593.91</v>
      </c>
      <c r="CW1358" s="3">
        <v>46081.616782407407</v>
      </c>
      <c r="CX1358">
        <v>0</v>
      </c>
      <c r="CY1358">
        <v>396012</v>
      </c>
      <c r="CZ1358" s="3">
        <v>46081.609143518515</v>
      </c>
      <c r="DA1358">
        <v>0</v>
      </c>
      <c r="DB1358">
        <v>209876</v>
      </c>
      <c r="DC1358" s="3">
        <v>46081.618171296293</v>
      </c>
      <c r="DD1358">
        <v>0</v>
      </c>
      <c r="DE1358">
        <v>448440</v>
      </c>
      <c r="DF1358" s="3">
        <v>46081.608437499999</v>
      </c>
    </row>
    <row r="1359" spans="1:110" x14ac:dyDescent="0.35">
      <c r="A1359" s="1">
        <v>46192</v>
      </c>
      <c r="B1359" s="2">
        <v>0.55430555555555561</v>
      </c>
      <c r="C1359">
        <v>243.13</v>
      </c>
      <c r="D1359">
        <v>242.19</v>
      </c>
      <c r="E1359">
        <v>242.71</v>
      </c>
      <c r="F1359">
        <v>242.68</v>
      </c>
      <c r="G1359">
        <v>0.98199999999999998</v>
      </c>
      <c r="H1359">
        <v>1.0720000000000001</v>
      </c>
      <c r="I1359">
        <v>0.94199999999999995</v>
      </c>
      <c r="J1359">
        <v>0.999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49.95</v>
      </c>
      <c r="AY1359">
        <v>49.94</v>
      </c>
      <c r="AZ1359">
        <v>49.95</v>
      </c>
      <c r="BA1359">
        <v>49.95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14543772</v>
      </c>
      <c r="BS1359">
        <v>13986791</v>
      </c>
      <c r="BT1359">
        <v>14658833</v>
      </c>
      <c r="BU1359">
        <v>43189396</v>
      </c>
      <c r="BV1359">
        <v>10</v>
      </c>
      <c r="BW1359">
        <v>32</v>
      </c>
      <c r="BX1359">
        <v>15</v>
      </c>
      <c r="BY1359">
        <v>57</v>
      </c>
      <c r="BZ1359">
        <v>4601715</v>
      </c>
      <c r="CA1359">
        <v>5127955</v>
      </c>
      <c r="CB1359">
        <v>5502173</v>
      </c>
      <c r="CC1359">
        <v>15231843</v>
      </c>
      <c r="CD1359">
        <v>797</v>
      </c>
      <c r="CE1359">
        <v>446</v>
      </c>
      <c r="CF1359">
        <v>529</v>
      </c>
      <c r="CG1359">
        <v>1772</v>
      </c>
      <c r="CH1359">
        <v>16128558</v>
      </c>
      <c r="CI1359">
        <v>15577982</v>
      </c>
      <c r="CJ1359">
        <v>16402841</v>
      </c>
      <c r="CK1359">
        <v>48109381</v>
      </c>
      <c r="CL1359">
        <v>0</v>
      </c>
      <c r="CM1359">
        <v>0</v>
      </c>
      <c r="CN1359">
        <v>0</v>
      </c>
      <c r="CO1359">
        <v>0</v>
      </c>
      <c r="CP1359">
        <v>583.21</v>
      </c>
      <c r="CQ1359" s="3">
        <v>46081.614687499998</v>
      </c>
      <c r="CR1359">
        <v>604.9</v>
      </c>
      <c r="CS1359" s="3">
        <v>46081.620937500003</v>
      </c>
      <c r="CT1359">
        <v>594.12</v>
      </c>
      <c r="CU1359" s="3">
        <v>46081.618171296293</v>
      </c>
      <c r="CV1359">
        <v>593.91</v>
      </c>
      <c r="CW1359" s="3">
        <v>46081.616782407407</v>
      </c>
      <c r="CX1359">
        <v>0</v>
      </c>
      <c r="CY1359">
        <v>396012</v>
      </c>
      <c r="CZ1359" s="3">
        <v>46081.609143518515</v>
      </c>
      <c r="DA1359">
        <v>0</v>
      </c>
      <c r="DB1359">
        <v>209876</v>
      </c>
      <c r="DC1359" s="3">
        <v>46081.618171296293</v>
      </c>
      <c r="DD1359">
        <v>0</v>
      </c>
      <c r="DE1359">
        <v>448440</v>
      </c>
      <c r="DF1359" s="3">
        <v>46081.608437499999</v>
      </c>
    </row>
    <row r="1360" spans="1:110" x14ac:dyDescent="0.35">
      <c r="A1360" s="1">
        <v>46192</v>
      </c>
      <c r="B1360" s="2">
        <v>0.5549884259259259</v>
      </c>
      <c r="C1360">
        <v>243.12</v>
      </c>
      <c r="D1360">
        <v>242.06</v>
      </c>
      <c r="E1360">
        <v>242.62</v>
      </c>
      <c r="F1360">
        <v>242.6</v>
      </c>
      <c r="G1360">
        <v>0.96299999999999997</v>
      </c>
      <c r="H1360">
        <v>0.78600000000000003</v>
      </c>
      <c r="I1360">
        <v>0.93</v>
      </c>
      <c r="J1360">
        <v>0.89300000000000002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49.94</v>
      </c>
      <c r="AY1360">
        <v>49.94</v>
      </c>
      <c r="AZ1360">
        <v>49.94</v>
      </c>
      <c r="BA1360">
        <v>49.94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14543772</v>
      </c>
      <c r="BS1360">
        <v>13986791</v>
      </c>
      <c r="BT1360">
        <v>14658833</v>
      </c>
      <c r="BU1360">
        <v>43189396</v>
      </c>
      <c r="BV1360">
        <v>10</v>
      </c>
      <c r="BW1360">
        <v>32</v>
      </c>
      <c r="BX1360">
        <v>15</v>
      </c>
      <c r="BY1360">
        <v>57</v>
      </c>
      <c r="BZ1360">
        <v>4601715</v>
      </c>
      <c r="CA1360">
        <v>5127955</v>
      </c>
      <c r="CB1360">
        <v>5502173</v>
      </c>
      <c r="CC1360">
        <v>15231843</v>
      </c>
      <c r="CD1360">
        <v>797</v>
      </c>
      <c r="CE1360">
        <v>446</v>
      </c>
      <c r="CF1360">
        <v>529</v>
      </c>
      <c r="CG1360">
        <v>1772</v>
      </c>
      <c r="CH1360">
        <v>16128558</v>
      </c>
      <c r="CI1360">
        <v>15577982</v>
      </c>
      <c r="CJ1360">
        <v>16402841</v>
      </c>
      <c r="CK1360">
        <v>48109381</v>
      </c>
      <c r="CL1360">
        <v>0</v>
      </c>
      <c r="CM1360">
        <v>0</v>
      </c>
      <c r="CN1360">
        <v>0</v>
      </c>
      <c r="CO1360">
        <v>0</v>
      </c>
      <c r="CP1360">
        <v>583.21</v>
      </c>
      <c r="CQ1360" s="3">
        <v>46081.614687499998</v>
      </c>
      <c r="CR1360">
        <v>604.9</v>
      </c>
      <c r="CS1360" s="3">
        <v>46081.620937500003</v>
      </c>
      <c r="CT1360">
        <v>594.12</v>
      </c>
      <c r="CU1360" s="3">
        <v>46081.618171296293</v>
      </c>
      <c r="CV1360">
        <v>593.91</v>
      </c>
      <c r="CW1360" s="3">
        <v>46081.616782407407</v>
      </c>
      <c r="CX1360">
        <v>0</v>
      </c>
      <c r="CY1360">
        <v>396012</v>
      </c>
      <c r="CZ1360" s="3">
        <v>46081.609143518515</v>
      </c>
      <c r="DA1360">
        <v>0</v>
      </c>
      <c r="DB1360">
        <v>209876</v>
      </c>
      <c r="DC1360" s="3">
        <v>46081.618171296293</v>
      </c>
      <c r="DD1360">
        <v>0</v>
      </c>
      <c r="DE1360">
        <v>448440</v>
      </c>
      <c r="DF1360" s="3">
        <v>46081.608437499999</v>
      </c>
    </row>
    <row r="1361" spans="1:110" x14ac:dyDescent="0.35">
      <c r="A1361" s="1">
        <v>46192</v>
      </c>
      <c r="B1361" s="2">
        <v>0.55569444444444449</v>
      </c>
      <c r="C1361">
        <v>243.24</v>
      </c>
      <c r="D1361">
        <v>242.21</v>
      </c>
      <c r="E1361">
        <v>242.77</v>
      </c>
      <c r="F1361">
        <v>242.74</v>
      </c>
      <c r="G1361">
        <v>0.83899999999999997</v>
      </c>
      <c r="H1361">
        <v>0.754</v>
      </c>
      <c r="I1361">
        <v>0.66700000000000004</v>
      </c>
      <c r="J1361">
        <v>0.753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49.94</v>
      </c>
      <c r="AY1361">
        <v>49.94</v>
      </c>
      <c r="AZ1361">
        <v>49.95</v>
      </c>
      <c r="BA1361">
        <v>49.94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14543772</v>
      </c>
      <c r="BS1361">
        <v>13986791</v>
      </c>
      <c r="BT1361">
        <v>14658833</v>
      </c>
      <c r="BU1361">
        <v>43189396</v>
      </c>
      <c r="BV1361">
        <v>10</v>
      </c>
      <c r="BW1361">
        <v>32</v>
      </c>
      <c r="BX1361">
        <v>15</v>
      </c>
      <c r="BY1361">
        <v>57</v>
      </c>
      <c r="BZ1361">
        <v>4601715</v>
      </c>
      <c r="CA1361">
        <v>5127955</v>
      </c>
      <c r="CB1361">
        <v>5502173</v>
      </c>
      <c r="CC1361">
        <v>15231843</v>
      </c>
      <c r="CD1361">
        <v>797</v>
      </c>
      <c r="CE1361">
        <v>446</v>
      </c>
      <c r="CF1361">
        <v>529</v>
      </c>
      <c r="CG1361">
        <v>1772</v>
      </c>
      <c r="CH1361">
        <v>16128558</v>
      </c>
      <c r="CI1361">
        <v>15577982</v>
      </c>
      <c r="CJ1361">
        <v>16402841</v>
      </c>
      <c r="CK1361">
        <v>48109381</v>
      </c>
      <c r="CL1361">
        <v>0</v>
      </c>
      <c r="CM1361">
        <v>0</v>
      </c>
      <c r="CN1361">
        <v>0</v>
      </c>
      <c r="CO1361">
        <v>0</v>
      </c>
      <c r="CP1361">
        <v>583.21</v>
      </c>
      <c r="CQ1361" s="3">
        <v>46081.614687499998</v>
      </c>
      <c r="CR1361">
        <v>604.9</v>
      </c>
      <c r="CS1361" s="3">
        <v>46081.620937500003</v>
      </c>
      <c r="CT1361">
        <v>594.12</v>
      </c>
      <c r="CU1361" s="3">
        <v>46081.618171296293</v>
      </c>
      <c r="CV1361">
        <v>593.91</v>
      </c>
      <c r="CW1361" s="3">
        <v>46081.616782407407</v>
      </c>
      <c r="CX1361">
        <v>0</v>
      </c>
      <c r="CY1361">
        <v>396012</v>
      </c>
      <c r="CZ1361" s="3">
        <v>46081.609143518515</v>
      </c>
      <c r="DA1361">
        <v>0</v>
      </c>
      <c r="DB1361">
        <v>209876</v>
      </c>
      <c r="DC1361" s="3">
        <v>46081.618171296293</v>
      </c>
      <c r="DD1361">
        <v>0</v>
      </c>
      <c r="DE1361">
        <v>448440</v>
      </c>
      <c r="DF1361" s="3">
        <v>46081.608437499999</v>
      </c>
    </row>
    <row r="1362" spans="1:110" x14ac:dyDescent="0.35">
      <c r="A1362" s="1">
        <v>46192</v>
      </c>
      <c r="B1362" s="2">
        <v>0.55637731481481478</v>
      </c>
      <c r="C1362">
        <v>243.27</v>
      </c>
      <c r="D1362">
        <v>242.23</v>
      </c>
      <c r="E1362">
        <v>242.76</v>
      </c>
      <c r="F1362">
        <v>242.75</v>
      </c>
      <c r="G1362">
        <v>1.0209999999999999</v>
      </c>
      <c r="H1362">
        <v>0.71099999999999997</v>
      </c>
      <c r="I1362">
        <v>0.84599999999999997</v>
      </c>
      <c r="J1362">
        <v>0.86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49.94</v>
      </c>
      <c r="AY1362">
        <v>49.94</v>
      </c>
      <c r="AZ1362">
        <v>49.95</v>
      </c>
      <c r="BA1362">
        <v>49.94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14543772</v>
      </c>
      <c r="BS1362">
        <v>13986791</v>
      </c>
      <c r="BT1362">
        <v>14658833</v>
      </c>
      <c r="BU1362">
        <v>43189396</v>
      </c>
      <c r="BV1362">
        <v>10</v>
      </c>
      <c r="BW1362">
        <v>32</v>
      </c>
      <c r="BX1362">
        <v>15</v>
      </c>
      <c r="BY1362">
        <v>57</v>
      </c>
      <c r="BZ1362">
        <v>4601715</v>
      </c>
      <c r="CA1362">
        <v>5127955</v>
      </c>
      <c r="CB1362">
        <v>5502173</v>
      </c>
      <c r="CC1362">
        <v>15231843</v>
      </c>
      <c r="CD1362">
        <v>797</v>
      </c>
      <c r="CE1362">
        <v>446</v>
      </c>
      <c r="CF1362">
        <v>529</v>
      </c>
      <c r="CG1362">
        <v>1772</v>
      </c>
      <c r="CH1362">
        <v>16128558</v>
      </c>
      <c r="CI1362">
        <v>15577982</v>
      </c>
      <c r="CJ1362">
        <v>16402841</v>
      </c>
      <c r="CK1362">
        <v>48109381</v>
      </c>
      <c r="CL1362">
        <v>0</v>
      </c>
      <c r="CM1362">
        <v>0</v>
      </c>
      <c r="CN1362">
        <v>0</v>
      </c>
      <c r="CO1362">
        <v>0</v>
      </c>
      <c r="CP1362">
        <v>583.21</v>
      </c>
      <c r="CQ1362" s="3">
        <v>46081.614687499998</v>
      </c>
      <c r="CR1362">
        <v>604.9</v>
      </c>
      <c r="CS1362" s="3">
        <v>46081.620937500003</v>
      </c>
      <c r="CT1362">
        <v>594.12</v>
      </c>
      <c r="CU1362" s="3">
        <v>46081.618171296293</v>
      </c>
      <c r="CV1362">
        <v>593.91</v>
      </c>
      <c r="CW1362" s="3">
        <v>46081.616782407407</v>
      </c>
      <c r="CX1362">
        <v>0</v>
      </c>
      <c r="CY1362">
        <v>396012</v>
      </c>
      <c r="CZ1362" s="3">
        <v>46081.609143518515</v>
      </c>
      <c r="DA1362">
        <v>0</v>
      </c>
      <c r="DB1362">
        <v>209876</v>
      </c>
      <c r="DC1362" s="3">
        <v>46081.618171296293</v>
      </c>
      <c r="DD1362">
        <v>0</v>
      </c>
      <c r="DE1362">
        <v>448440</v>
      </c>
      <c r="DF1362" s="3">
        <v>46081.608437499999</v>
      </c>
    </row>
    <row r="1363" spans="1:110" x14ac:dyDescent="0.35">
      <c r="A1363" s="1">
        <v>46192</v>
      </c>
      <c r="B1363" s="2">
        <v>0.55707175925925922</v>
      </c>
      <c r="C1363">
        <v>243.29</v>
      </c>
      <c r="D1363">
        <v>242.19</v>
      </c>
      <c r="E1363">
        <v>242.75</v>
      </c>
      <c r="F1363">
        <v>242.74</v>
      </c>
      <c r="G1363">
        <v>0.86399999999999999</v>
      </c>
      <c r="H1363">
        <v>0.66100000000000003</v>
      </c>
      <c r="I1363">
        <v>0.628</v>
      </c>
      <c r="J1363">
        <v>0.71799999999999997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49.95</v>
      </c>
      <c r="AY1363">
        <v>49.95</v>
      </c>
      <c r="AZ1363">
        <v>49.96</v>
      </c>
      <c r="BA1363">
        <v>49.95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14543772</v>
      </c>
      <c r="BS1363">
        <v>13986791</v>
      </c>
      <c r="BT1363">
        <v>14658833</v>
      </c>
      <c r="BU1363">
        <v>43189396</v>
      </c>
      <c r="BV1363">
        <v>10</v>
      </c>
      <c r="BW1363">
        <v>32</v>
      </c>
      <c r="BX1363">
        <v>15</v>
      </c>
      <c r="BY1363">
        <v>57</v>
      </c>
      <c r="BZ1363">
        <v>4601715</v>
      </c>
      <c r="CA1363">
        <v>5127955</v>
      </c>
      <c r="CB1363">
        <v>5502173</v>
      </c>
      <c r="CC1363">
        <v>15231843</v>
      </c>
      <c r="CD1363">
        <v>797</v>
      </c>
      <c r="CE1363">
        <v>446</v>
      </c>
      <c r="CF1363">
        <v>529</v>
      </c>
      <c r="CG1363">
        <v>1772</v>
      </c>
      <c r="CH1363">
        <v>16128558</v>
      </c>
      <c r="CI1363">
        <v>15577982</v>
      </c>
      <c r="CJ1363">
        <v>16402841</v>
      </c>
      <c r="CK1363">
        <v>48109381</v>
      </c>
      <c r="CL1363">
        <v>0</v>
      </c>
      <c r="CM1363">
        <v>0</v>
      </c>
      <c r="CN1363">
        <v>0</v>
      </c>
      <c r="CO1363">
        <v>0</v>
      </c>
      <c r="CP1363">
        <v>583.21</v>
      </c>
      <c r="CQ1363" s="3">
        <v>46081.614687499998</v>
      </c>
      <c r="CR1363">
        <v>604.9</v>
      </c>
      <c r="CS1363" s="3">
        <v>46081.620937500003</v>
      </c>
      <c r="CT1363">
        <v>594.12</v>
      </c>
      <c r="CU1363" s="3">
        <v>46081.618171296293</v>
      </c>
      <c r="CV1363">
        <v>593.91</v>
      </c>
      <c r="CW1363" s="3">
        <v>46081.616782407407</v>
      </c>
      <c r="CX1363">
        <v>0</v>
      </c>
      <c r="CY1363">
        <v>396012</v>
      </c>
      <c r="CZ1363" s="3">
        <v>46081.609143518515</v>
      </c>
      <c r="DA1363">
        <v>0</v>
      </c>
      <c r="DB1363">
        <v>209876</v>
      </c>
      <c r="DC1363" s="3">
        <v>46081.618171296293</v>
      </c>
      <c r="DD1363">
        <v>0</v>
      </c>
      <c r="DE1363">
        <v>448440</v>
      </c>
      <c r="DF1363" s="3">
        <v>46081.608437499999</v>
      </c>
    </row>
    <row r="1364" spans="1:110" x14ac:dyDescent="0.35">
      <c r="A1364" s="1">
        <v>46192</v>
      </c>
      <c r="B1364" s="2">
        <v>0.55777777777777782</v>
      </c>
      <c r="C1364">
        <v>243.18</v>
      </c>
      <c r="D1364">
        <v>242.07</v>
      </c>
      <c r="E1364">
        <v>242.64</v>
      </c>
      <c r="F1364">
        <v>242.63</v>
      </c>
      <c r="G1364">
        <v>1.022</v>
      </c>
      <c r="H1364">
        <v>0.88600000000000001</v>
      </c>
      <c r="I1364">
        <v>0.86299999999999999</v>
      </c>
      <c r="J1364">
        <v>0.92300000000000004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49.96</v>
      </c>
      <c r="AY1364">
        <v>49.96</v>
      </c>
      <c r="AZ1364">
        <v>49.96</v>
      </c>
      <c r="BA1364">
        <v>49.96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14543772</v>
      </c>
      <c r="BS1364">
        <v>13986791</v>
      </c>
      <c r="BT1364">
        <v>14658833</v>
      </c>
      <c r="BU1364">
        <v>43189396</v>
      </c>
      <c r="BV1364">
        <v>10</v>
      </c>
      <c r="BW1364">
        <v>32</v>
      </c>
      <c r="BX1364">
        <v>15</v>
      </c>
      <c r="BY1364">
        <v>57</v>
      </c>
      <c r="BZ1364">
        <v>4601715</v>
      </c>
      <c r="CA1364">
        <v>5127955</v>
      </c>
      <c r="CB1364">
        <v>5502173</v>
      </c>
      <c r="CC1364">
        <v>15231843</v>
      </c>
      <c r="CD1364">
        <v>797</v>
      </c>
      <c r="CE1364">
        <v>446</v>
      </c>
      <c r="CF1364">
        <v>529</v>
      </c>
      <c r="CG1364">
        <v>1772</v>
      </c>
      <c r="CH1364">
        <v>16128558</v>
      </c>
      <c r="CI1364">
        <v>15577982</v>
      </c>
      <c r="CJ1364">
        <v>16402841</v>
      </c>
      <c r="CK1364">
        <v>48109381</v>
      </c>
      <c r="CL1364">
        <v>0</v>
      </c>
      <c r="CM1364">
        <v>0</v>
      </c>
      <c r="CN1364">
        <v>0</v>
      </c>
      <c r="CO1364">
        <v>0</v>
      </c>
      <c r="CP1364">
        <v>583.21</v>
      </c>
      <c r="CQ1364" s="3">
        <v>46081.614687499998</v>
      </c>
      <c r="CR1364">
        <v>604.9</v>
      </c>
      <c r="CS1364" s="3">
        <v>46081.620937500003</v>
      </c>
      <c r="CT1364">
        <v>594.12</v>
      </c>
      <c r="CU1364" s="3">
        <v>46081.618171296293</v>
      </c>
      <c r="CV1364">
        <v>593.91</v>
      </c>
      <c r="CW1364" s="3">
        <v>46081.616782407407</v>
      </c>
      <c r="CX1364">
        <v>0</v>
      </c>
      <c r="CY1364">
        <v>396012</v>
      </c>
      <c r="CZ1364" s="3">
        <v>46081.609143518515</v>
      </c>
      <c r="DA1364">
        <v>0</v>
      </c>
      <c r="DB1364">
        <v>209876</v>
      </c>
      <c r="DC1364" s="3">
        <v>46081.618171296293</v>
      </c>
      <c r="DD1364">
        <v>0</v>
      </c>
      <c r="DE1364">
        <v>448440</v>
      </c>
      <c r="DF1364" s="3">
        <v>46081.608437499999</v>
      </c>
    </row>
    <row r="1365" spans="1:110" x14ac:dyDescent="0.35">
      <c r="A1365" s="1">
        <v>46192</v>
      </c>
      <c r="B1365" s="2">
        <v>0.55846064814814811</v>
      </c>
      <c r="C1365">
        <v>243.36</v>
      </c>
      <c r="D1365">
        <v>242.24</v>
      </c>
      <c r="E1365">
        <v>242.85</v>
      </c>
      <c r="F1365">
        <v>242.82</v>
      </c>
      <c r="G1365">
        <v>0.83499999999999996</v>
      </c>
      <c r="H1365">
        <v>0.96899999999999997</v>
      </c>
      <c r="I1365">
        <v>1.024</v>
      </c>
      <c r="J1365">
        <v>0.94199999999999995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49.95</v>
      </c>
      <c r="AY1365">
        <v>49.95</v>
      </c>
      <c r="AZ1365">
        <v>49.95</v>
      </c>
      <c r="BA1365">
        <v>49.95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14543772</v>
      </c>
      <c r="BS1365">
        <v>13986791</v>
      </c>
      <c r="BT1365">
        <v>14658833</v>
      </c>
      <c r="BU1365">
        <v>43189396</v>
      </c>
      <c r="BV1365">
        <v>10</v>
      </c>
      <c r="BW1365">
        <v>32</v>
      </c>
      <c r="BX1365">
        <v>15</v>
      </c>
      <c r="BY1365">
        <v>57</v>
      </c>
      <c r="BZ1365">
        <v>4601715</v>
      </c>
      <c r="CA1365">
        <v>5127955</v>
      </c>
      <c r="CB1365">
        <v>5502173</v>
      </c>
      <c r="CC1365">
        <v>15231843</v>
      </c>
      <c r="CD1365">
        <v>797</v>
      </c>
      <c r="CE1365">
        <v>446</v>
      </c>
      <c r="CF1365">
        <v>529</v>
      </c>
      <c r="CG1365">
        <v>1772</v>
      </c>
      <c r="CH1365">
        <v>16128558</v>
      </c>
      <c r="CI1365">
        <v>15577982</v>
      </c>
      <c r="CJ1365">
        <v>16402841</v>
      </c>
      <c r="CK1365">
        <v>48109381</v>
      </c>
      <c r="CL1365">
        <v>0</v>
      </c>
      <c r="CM1365">
        <v>0</v>
      </c>
      <c r="CN1365">
        <v>0</v>
      </c>
      <c r="CO1365">
        <v>0</v>
      </c>
      <c r="CP1365">
        <v>583.21</v>
      </c>
      <c r="CQ1365" s="3">
        <v>46081.614687499998</v>
      </c>
      <c r="CR1365">
        <v>604.9</v>
      </c>
      <c r="CS1365" s="3">
        <v>46081.620937500003</v>
      </c>
      <c r="CT1365">
        <v>594.12</v>
      </c>
      <c r="CU1365" s="3">
        <v>46081.618171296293</v>
      </c>
      <c r="CV1365">
        <v>593.91</v>
      </c>
      <c r="CW1365" s="3">
        <v>46081.616782407407</v>
      </c>
      <c r="CX1365">
        <v>0</v>
      </c>
      <c r="CY1365">
        <v>396012</v>
      </c>
      <c r="CZ1365" s="3">
        <v>46081.609143518515</v>
      </c>
      <c r="DA1365">
        <v>0</v>
      </c>
      <c r="DB1365">
        <v>209876</v>
      </c>
      <c r="DC1365" s="3">
        <v>46081.618171296293</v>
      </c>
      <c r="DD1365">
        <v>0</v>
      </c>
      <c r="DE1365">
        <v>448440</v>
      </c>
      <c r="DF1365" s="3">
        <v>46081.608437499999</v>
      </c>
    </row>
    <row r="1366" spans="1:110" x14ac:dyDescent="0.35">
      <c r="A1366" s="1">
        <v>46192</v>
      </c>
      <c r="B1366" s="2">
        <v>0.5591666666666667</v>
      </c>
      <c r="C1366">
        <v>243.35</v>
      </c>
      <c r="D1366">
        <v>242.19</v>
      </c>
      <c r="E1366">
        <v>242.78</v>
      </c>
      <c r="F1366">
        <v>242.77</v>
      </c>
      <c r="G1366">
        <v>0.78800000000000003</v>
      </c>
      <c r="H1366">
        <v>0.91100000000000003</v>
      </c>
      <c r="I1366">
        <v>0.75600000000000001</v>
      </c>
      <c r="J1366">
        <v>0.81899999999999995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49.96</v>
      </c>
      <c r="AY1366">
        <v>49.95</v>
      </c>
      <c r="AZ1366">
        <v>49.96</v>
      </c>
      <c r="BA1366">
        <v>49.96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14543772</v>
      </c>
      <c r="BS1366">
        <v>13986791</v>
      </c>
      <c r="BT1366">
        <v>14658833</v>
      </c>
      <c r="BU1366">
        <v>43189396</v>
      </c>
      <c r="BV1366">
        <v>10</v>
      </c>
      <c r="BW1366">
        <v>32</v>
      </c>
      <c r="BX1366">
        <v>15</v>
      </c>
      <c r="BY1366">
        <v>57</v>
      </c>
      <c r="BZ1366">
        <v>4601715</v>
      </c>
      <c r="CA1366">
        <v>5127955</v>
      </c>
      <c r="CB1366">
        <v>5502173</v>
      </c>
      <c r="CC1366">
        <v>15231843</v>
      </c>
      <c r="CD1366">
        <v>797</v>
      </c>
      <c r="CE1366">
        <v>446</v>
      </c>
      <c r="CF1366">
        <v>529</v>
      </c>
      <c r="CG1366">
        <v>1772</v>
      </c>
      <c r="CH1366">
        <v>16128558</v>
      </c>
      <c r="CI1366">
        <v>15577982</v>
      </c>
      <c r="CJ1366">
        <v>16402841</v>
      </c>
      <c r="CK1366">
        <v>48109381</v>
      </c>
      <c r="CL1366">
        <v>0</v>
      </c>
      <c r="CM1366">
        <v>0</v>
      </c>
      <c r="CN1366">
        <v>0</v>
      </c>
      <c r="CO1366">
        <v>0</v>
      </c>
      <c r="CP1366">
        <v>583.21</v>
      </c>
      <c r="CQ1366" s="3">
        <v>46081.614687499998</v>
      </c>
      <c r="CR1366">
        <v>604.9</v>
      </c>
      <c r="CS1366" s="3">
        <v>46081.620937500003</v>
      </c>
      <c r="CT1366">
        <v>594.12</v>
      </c>
      <c r="CU1366" s="3">
        <v>46081.618171296293</v>
      </c>
      <c r="CV1366">
        <v>593.91</v>
      </c>
      <c r="CW1366" s="3">
        <v>46081.616782407407</v>
      </c>
      <c r="CX1366">
        <v>0</v>
      </c>
      <c r="CY1366">
        <v>396012</v>
      </c>
      <c r="CZ1366" s="3">
        <v>46081.609143518515</v>
      </c>
      <c r="DA1366">
        <v>0</v>
      </c>
      <c r="DB1366">
        <v>209876</v>
      </c>
      <c r="DC1366" s="3">
        <v>46081.618171296293</v>
      </c>
      <c r="DD1366">
        <v>0</v>
      </c>
      <c r="DE1366">
        <v>448440</v>
      </c>
      <c r="DF1366" s="3">
        <v>46081.608437499999</v>
      </c>
    </row>
    <row r="1367" spans="1:110" x14ac:dyDescent="0.35">
      <c r="A1367" s="1">
        <v>46192</v>
      </c>
      <c r="B1367" s="2">
        <v>0.55986111111111114</v>
      </c>
      <c r="C1367">
        <v>243.44</v>
      </c>
      <c r="D1367">
        <v>242.32</v>
      </c>
      <c r="E1367">
        <v>242.9</v>
      </c>
      <c r="F1367">
        <v>242.88</v>
      </c>
      <c r="G1367">
        <v>0.74199999999999999</v>
      </c>
      <c r="H1367">
        <v>0.499</v>
      </c>
      <c r="I1367">
        <v>0.95399999999999996</v>
      </c>
      <c r="J1367">
        <v>0.73199999999999998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49.97</v>
      </c>
      <c r="AY1367">
        <v>49.97</v>
      </c>
      <c r="AZ1367">
        <v>49.97</v>
      </c>
      <c r="BA1367">
        <v>49.97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14543772</v>
      </c>
      <c r="BS1367">
        <v>13986791</v>
      </c>
      <c r="BT1367">
        <v>14658833</v>
      </c>
      <c r="BU1367">
        <v>43189396</v>
      </c>
      <c r="BV1367">
        <v>10</v>
      </c>
      <c r="BW1367">
        <v>32</v>
      </c>
      <c r="BX1367">
        <v>15</v>
      </c>
      <c r="BY1367">
        <v>57</v>
      </c>
      <c r="BZ1367">
        <v>4601715</v>
      </c>
      <c r="CA1367">
        <v>5127955</v>
      </c>
      <c r="CB1367">
        <v>5502173</v>
      </c>
      <c r="CC1367">
        <v>15231843</v>
      </c>
      <c r="CD1367">
        <v>797</v>
      </c>
      <c r="CE1367">
        <v>446</v>
      </c>
      <c r="CF1367">
        <v>529</v>
      </c>
      <c r="CG1367">
        <v>1772</v>
      </c>
      <c r="CH1367">
        <v>16128558</v>
      </c>
      <c r="CI1367">
        <v>15577982</v>
      </c>
      <c r="CJ1367">
        <v>16402841</v>
      </c>
      <c r="CK1367">
        <v>48109381</v>
      </c>
      <c r="CL1367">
        <v>0</v>
      </c>
      <c r="CM1367">
        <v>0</v>
      </c>
      <c r="CN1367">
        <v>0</v>
      </c>
      <c r="CO1367">
        <v>0</v>
      </c>
      <c r="CP1367">
        <v>583.21</v>
      </c>
      <c r="CQ1367" s="3">
        <v>46081.614687499998</v>
      </c>
      <c r="CR1367">
        <v>604.9</v>
      </c>
      <c r="CS1367" s="3">
        <v>46081.620937500003</v>
      </c>
      <c r="CT1367">
        <v>594.12</v>
      </c>
      <c r="CU1367" s="3">
        <v>46081.618171296293</v>
      </c>
      <c r="CV1367">
        <v>593.91</v>
      </c>
      <c r="CW1367" s="3">
        <v>46081.616782407407</v>
      </c>
      <c r="CX1367">
        <v>0</v>
      </c>
      <c r="CY1367">
        <v>396012</v>
      </c>
      <c r="CZ1367" s="3">
        <v>46081.609143518515</v>
      </c>
      <c r="DA1367">
        <v>0</v>
      </c>
      <c r="DB1367">
        <v>209876</v>
      </c>
      <c r="DC1367" s="3">
        <v>46081.618171296293</v>
      </c>
      <c r="DD1367">
        <v>0</v>
      </c>
      <c r="DE1367">
        <v>448440</v>
      </c>
      <c r="DF1367" s="3">
        <v>46081.608437499999</v>
      </c>
    </row>
    <row r="1368" spans="1:110" x14ac:dyDescent="0.35">
      <c r="A1368" s="1">
        <v>46192</v>
      </c>
      <c r="B1368" s="2">
        <v>0.56054398148148143</v>
      </c>
      <c r="C1368">
        <v>243.5</v>
      </c>
      <c r="D1368">
        <v>242.36</v>
      </c>
      <c r="E1368">
        <v>242.95</v>
      </c>
      <c r="F1368">
        <v>242.94</v>
      </c>
      <c r="G1368">
        <v>0.71199999999999997</v>
      </c>
      <c r="H1368">
        <v>0.99399999999999999</v>
      </c>
      <c r="I1368">
        <v>0.98899999999999999</v>
      </c>
      <c r="J1368">
        <v>0.89800000000000002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49.97</v>
      </c>
      <c r="AY1368">
        <v>49.97</v>
      </c>
      <c r="AZ1368">
        <v>49.97</v>
      </c>
      <c r="BA1368">
        <v>49.97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14543772</v>
      </c>
      <c r="BS1368">
        <v>13986791</v>
      </c>
      <c r="BT1368">
        <v>14658833</v>
      </c>
      <c r="BU1368">
        <v>43189396</v>
      </c>
      <c r="BV1368">
        <v>10</v>
      </c>
      <c r="BW1368">
        <v>32</v>
      </c>
      <c r="BX1368">
        <v>15</v>
      </c>
      <c r="BY1368">
        <v>57</v>
      </c>
      <c r="BZ1368">
        <v>4601715</v>
      </c>
      <c r="CA1368">
        <v>5127955</v>
      </c>
      <c r="CB1368">
        <v>5502173</v>
      </c>
      <c r="CC1368">
        <v>15231843</v>
      </c>
      <c r="CD1368">
        <v>797</v>
      </c>
      <c r="CE1368">
        <v>446</v>
      </c>
      <c r="CF1368">
        <v>529</v>
      </c>
      <c r="CG1368">
        <v>1772</v>
      </c>
      <c r="CH1368">
        <v>16128558</v>
      </c>
      <c r="CI1368">
        <v>15577982</v>
      </c>
      <c r="CJ1368">
        <v>16402841</v>
      </c>
      <c r="CK1368">
        <v>48109381</v>
      </c>
      <c r="CL1368">
        <v>0</v>
      </c>
      <c r="CM1368">
        <v>0</v>
      </c>
      <c r="CN1368">
        <v>0</v>
      </c>
      <c r="CO1368">
        <v>0</v>
      </c>
      <c r="CP1368">
        <v>583.21</v>
      </c>
      <c r="CQ1368" s="3">
        <v>46081.614687499998</v>
      </c>
      <c r="CR1368">
        <v>604.9</v>
      </c>
      <c r="CS1368" s="3">
        <v>46081.620937500003</v>
      </c>
      <c r="CT1368">
        <v>594.12</v>
      </c>
      <c r="CU1368" s="3">
        <v>46081.618171296293</v>
      </c>
      <c r="CV1368">
        <v>593.91</v>
      </c>
      <c r="CW1368" s="3">
        <v>46081.616782407407</v>
      </c>
      <c r="CX1368">
        <v>0</v>
      </c>
      <c r="CY1368">
        <v>396012</v>
      </c>
      <c r="CZ1368" s="3">
        <v>46081.609143518515</v>
      </c>
      <c r="DA1368">
        <v>0</v>
      </c>
      <c r="DB1368">
        <v>209876</v>
      </c>
      <c r="DC1368" s="3">
        <v>46081.618171296293</v>
      </c>
      <c r="DD1368">
        <v>0</v>
      </c>
      <c r="DE1368">
        <v>448440</v>
      </c>
      <c r="DF1368" s="3">
        <v>46081.608437499999</v>
      </c>
    </row>
    <row r="1369" spans="1:110" x14ac:dyDescent="0.35">
      <c r="A1369" s="1">
        <v>46192</v>
      </c>
      <c r="B1369" s="2">
        <v>0.56125000000000003</v>
      </c>
      <c r="C1369">
        <v>243.53</v>
      </c>
      <c r="D1369">
        <v>242.36</v>
      </c>
      <c r="E1369">
        <v>242.97</v>
      </c>
      <c r="F1369">
        <v>242.95</v>
      </c>
      <c r="G1369">
        <v>1.107</v>
      </c>
      <c r="H1369">
        <v>0.73299999999999998</v>
      </c>
      <c r="I1369">
        <v>0.66200000000000003</v>
      </c>
      <c r="J1369">
        <v>0.83399999999999996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49.99</v>
      </c>
      <c r="AY1369">
        <v>49.99</v>
      </c>
      <c r="AZ1369">
        <v>49.99</v>
      </c>
      <c r="BA1369">
        <v>49.99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14543772</v>
      </c>
      <c r="BS1369">
        <v>13986791</v>
      </c>
      <c r="BT1369">
        <v>14658833</v>
      </c>
      <c r="BU1369">
        <v>43189396</v>
      </c>
      <c r="BV1369">
        <v>10</v>
      </c>
      <c r="BW1369">
        <v>32</v>
      </c>
      <c r="BX1369">
        <v>15</v>
      </c>
      <c r="BY1369">
        <v>57</v>
      </c>
      <c r="BZ1369">
        <v>4601715</v>
      </c>
      <c r="CA1369">
        <v>5127955</v>
      </c>
      <c r="CB1369">
        <v>5502173</v>
      </c>
      <c r="CC1369">
        <v>15231843</v>
      </c>
      <c r="CD1369">
        <v>797</v>
      </c>
      <c r="CE1369">
        <v>446</v>
      </c>
      <c r="CF1369">
        <v>529</v>
      </c>
      <c r="CG1369">
        <v>1772</v>
      </c>
      <c r="CH1369">
        <v>16128558</v>
      </c>
      <c r="CI1369">
        <v>15577982</v>
      </c>
      <c r="CJ1369">
        <v>16402841</v>
      </c>
      <c r="CK1369">
        <v>48109381</v>
      </c>
      <c r="CL1369">
        <v>0</v>
      </c>
      <c r="CM1369">
        <v>0</v>
      </c>
      <c r="CN1369">
        <v>0</v>
      </c>
      <c r="CO1369">
        <v>0</v>
      </c>
      <c r="CP1369">
        <v>583.21</v>
      </c>
      <c r="CQ1369" s="3">
        <v>46081.614687499998</v>
      </c>
      <c r="CR1369">
        <v>604.9</v>
      </c>
      <c r="CS1369" s="3">
        <v>46081.620937500003</v>
      </c>
      <c r="CT1369">
        <v>594.12</v>
      </c>
      <c r="CU1369" s="3">
        <v>46081.618171296293</v>
      </c>
      <c r="CV1369">
        <v>593.91</v>
      </c>
      <c r="CW1369" s="3">
        <v>46081.616782407407</v>
      </c>
      <c r="CX1369">
        <v>0</v>
      </c>
      <c r="CY1369">
        <v>396012</v>
      </c>
      <c r="CZ1369" s="3">
        <v>46081.609143518515</v>
      </c>
      <c r="DA1369">
        <v>0</v>
      </c>
      <c r="DB1369">
        <v>209876</v>
      </c>
      <c r="DC1369" s="3">
        <v>46081.618171296293</v>
      </c>
      <c r="DD1369">
        <v>0</v>
      </c>
      <c r="DE1369">
        <v>448440</v>
      </c>
      <c r="DF1369" s="3">
        <v>46081.608437499999</v>
      </c>
    </row>
    <row r="1370" spans="1:110" x14ac:dyDescent="0.35">
      <c r="A1370" s="1">
        <v>46192</v>
      </c>
      <c r="B1370" s="2">
        <v>0.56194444444444447</v>
      </c>
      <c r="C1370">
        <v>243.41</v>
      </c>
      <c r="D1370">
        <v>242.22</v>
      </c>
      <c r="E1370">
        <v>242.84</v>
      </c>
      <c r="F1370">
        <v>242.82</v>
      </c>
      <c r="G1370">
        <v>0.69899999999999995</v>
      </c>
      <c r="H1370">
        <v>0.91300000000000003</v>
      </c>
      <c r="I1370">
        <v>0.74199999999999999</v>
      </c>
      <c r="J1370">
        <v>0.78500000000000003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49.97</v>
      </c>
      <c r="AY1370">
        <v>49.97</v>
      </c>
      <c r="AZ1370">
        <v>49.96</v>
      </c>
      <c r="BA1370">
        <v>49.97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14543772</v>
      </c>
      <c r="BS1370">
        <v>13986791</v>
      </c>
      <c r="BT1370">
        <v>14658833</v>
      </c>
      <c r="BU1370">
        <v>43189396</v>
      </c>
      <c r="BV1370">
        <v>10</v>
      </c>
      <c r="BW1370">
        <v>32</v>
      </c>
      <c r="BX1370">
        <v>15</v>
      </c>
      <c r="BY1370">
        <v>57</v>
      </c>
      <c r="BZ1370">
        <v>4601715</v>
      </c>
      <c r="CA1370">
        <v>5127955</v>
      </c>
      <c r="CB1370">
        <v>5502173</v>
      </c>
      <c r="CC1370">
        <v>15231843</v>
      </c>
      <c r="CD1370">
        <v>797</v>
      </c>
      <c r="CE1370">
        <v>446</v>
      </c>
      <c r="CF1370">
        <v>529</v>
      </c>
      <c r="CG1370">
        <v>1772</v>
      </c>
      <c r="CH1370">
        <v>16128558</v>
      </c>
      <c r="CI1370">
        <v>15577982</v>
      </c>
      <c r="CJ1370">
        <v>16402841</v>
      </c>
      <c r="CK1370">
        <v>48109381</v>
      </c>
      <c r="CL1370">
        <v>0</v>
      </c>
      <c r="CM1370">
        <v>0</v>
      </c>
      <c r="CN1370">
        <v>0</v>
      </c>
      <c r="CO1370">
        <v>0</v>
      </c>
      <c r="CP1370">
        <v>583.21</v>
      </c>
      <c r="CQ1370" s="3">
        <v>46081.614687499998</v>
      </c>
      <c r="CR1370">
        <v>604.9</v>
      </c>
      <c r="CS1370" s="3">
        <v>46081.620937500003</v>
      </c>
      <c r="CT1370">
        <v>594.12</v>
      </c>
      <c r="CU1370" s="3">
        <v>46081.618171296293</v>
      </c>
      <c r="CV1370">
        <v>593.91</v>
      </c>
      <c r="CW1370" s="3">
        <v>46081.616782407407</v>
      </c>
      <c r="CX1370">
        <v>0</v>
      </c>
      <c r="CY1370">
        <v>396012</v>
      </c>
      <c r="CZ1370" s="3">
        <v>46081.609143518515</v>
      </c>
      <c r="DA1370">
        <v>0</v>
      </c>
      <c r="DB1370">
        <v>209876</v>
      </c>
      <c r="DC1370" s="3">
        <v>46081.618171296293</v>
      </c>
      <c r="DD1370">
        <v>0</v>
      </c>
      <c r="DE1370">
        <v>448440</v>
      </c>
      <c r="DF1370" s="3">
        <v>46081.608437499999</v>
      </c>
    </row>
    <row r="1371" spans="1:110" x14ac:dyDescent="0.35">
      <c r="A1371" s="1">
        <v>46192</v>
      </c>
      <c r="B1371" s="2">
        <v>0.56262731481481476</v>
      </c>
      <c r="C1371">
        <v>243.47</v>
      </c>
      <c r="D1371">
        <v>242.31</v>
      </c>
      <c r="E1371">
        <v>242.9</v>
      </c>
      <c r="F1371">
        <v>242.89</v>
      </c>
      <c r="G1371">
        <v>1.0129999999999999</v>
      </c>
      <c r="H1371">
        <v>1.0349999999999999</v>
      </c>
      <c r="I1371">
        <v>0.84099999999999997</v>
      </c>
      <c r="J1371">
        <v>0.96299999999999997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49.96</v>
      </c>
      <c r="AY1371">
        <v>49.96</v>
      </c>
      <c r="AZ1371">
        <v>49.96</v>
      </c>
      <c r="BA1371">
        <v>49.96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14543772</v>
      </c>
      <c r="BS1371">
        <v>13986791</v>
      </c>
      <c r="BT1371">
        <v>14658833</v>
      </c>
      <c r="BU1371">
        <v>43189396</v>
      </c>
      <c r="BV1371">
        <v>10</v>
      </c>
      <c r="BW1371">
        <v>32</v>
      </c>
      <c r="BX1371">
        <v>15</v>
      </c>
      <c r="BY1371">
        <v>57</v>
      </c>
      <c r="BZ1371">
        <v>4601715</v>
      </c>
      <c r="CA1371">
        <v>5127955</v>
      </c>
      <c r="CB1371">
        <v>5502173</v>
      </c>
      <c r="CC1371">
        <v>15231843</v>
      </c>
      <c r="CD1371">
        <v>797</v>
      </c>
      <c r="CE1371">
        <v>446</v>
      </c>
      <c r="CF1371">
        <v>529</v>
      </c>
      <c r="CG1371">
        <v>1772</v>
      </c>
      <c r="CH1371">
        <v>16128558</v>
      </c>
      <c r="CI1371">
        <v>15577982</v>
      </c>
      <c r="CJ1371">
        <v>16402841</v>
      </c>
      <c r="CK1371">
        <v>48109381</v>
      </c>
      <c r="CL1371">
        <v>0</v>
      </c>
      <c r="CM1371">
        <v>0</v>
      </c>
      <c r="CN1371">
        <v>0</v>
      </c>
      <c r="CO1371">
        <v>0</v>
      </c>
      <c r="CP1371">
        <v>583.21</v>
      </c>
      <c r="CQ1371" s="3">
        <v>46081.614687499998</v>
      </c>
      <c r="CR1371">
        <v>604.9</v>
      </c>
      <c r="CS1371" s="3">
        <v>46081.620937500003</v>
      </c>
      <c r="CT1371">
        <v>594.12</v>
      </c>
      <c r="CU1371" s="3">
        <v>46081.618171296293</v>
      </c>
      <c r="CV1371">
        <v>593.91</v>
      </c>
      <c r="CW1371" s="3">
        <v>46081.616782407407</v>
      </c>
      <c r="CX1371">
        <v>0</v>
      </c>
      <c r="CY1371">
        <v>396012</v>
      </c>
      <c r="CZ1371" s="3">
        <v>46081.609143518515</v>
      </c>
      <c r="DA1371">
        <v>0</v>
      </c>
      <c r="DB1371">
        <v>209876</v>
      </c>
      <c r="DC1371" s="3">
        <v>46081.618171296293</v>
      </c>
      <c r="DD1371">
        <v>0</v>
      </c>
      <c r="DE1371">
        <v>448440</v>
      </c>
      <c r="DF1371" s="3">
        <v>46081.608437499999</v>
      </c>
    </row>
    <row r="1372" spans="1:110" x14ac:dyDescent="0.35">
      <c r="A1372" s="1">
        <v>46192</v>
      </c>
      <c r="B1372" s="2">
        <v>0.56333333333333335</v>
      </c>
      <c r="C1372">
        <v>243.36</v>
      </c>
      <c r="D1372">
        <v>242.16</v>
      </c>
      <c r="E1372">
        <v>242.8</v>
      </c>
      <c r="F1372">
        <v>242.77</v>
      </c>
      <c r="G1372">
        <v>1.0580000000000001</v>
      </c>
      <c r="H1372">
        <v>0.86299999999999999</v>
      </c>
      <c r="I1372">
        <v>0.72</v>
      </c>
      <c r="J1372">
        <v>0.88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49.95</v>
      </c>
      <c r="AY1372">
        <v>49.95</v>
      </c>
      <c r="AZ1372">
        <v>49.95</v>
      </c>
      <c r="BA1372">
        <v>49.95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14543772</v>
      </c>
      <c r="BS1372">
        <v>13986791</v>
      </c>
      <c r="BT1372">
        <v>14658833</v>
      </c>
      <c r="BU1372">
        <v>43189396</v>
      </c>
      <c r="BV1372">
        <v>10</v>
      </c>
      <c r="BW1372">
        <v>32</v>
      </c>
      <c r="BX1372">
        <v>15</v>
      </c>
      <c r="BY1372">
        <v>57</v>
      </c>
      <c r="BZ1372">
        <v>4601715</v>
      </c>
      <c r="CA1372">
        <v>5127955</v>
      </c>
      <c r="CB1372">
        <v>5502173</v>
      </c>
      <c r="CC1372">
        <v>15231843</v>
      </c>
      <c r="CD1372">
        <v>797</v>
      </c>
      <c r="CE1372">
        <v>446</v>
      </c>
      <c r="CF1372">
        <v>529</v>
      </c>
      <c r="CG1372">
        <v>1772</v>
      </c>
      <c r="CH1372">
        <v>16128558</v>
      </c>
      <c r="CI1372">
        <v>15577982</v>
      </c>
      <c r="CJ1372">
        <v>16402841</v>
      </c>
      <c r="CK1372">
        <v>48109381</v>
      </c>
      <c r="CL1372">
        <v>0</v>
      </c>
      <c r="CM1372">
        <v>0</v>
      </c>
      <c r="CN1372">
        <v>0</v>
      </c>
      <c r="CO1372">
        <v>0</v>
      </c>
      <c r="CP1372">
        <v>583.21</v>
      </c>
      <c r="CQ1372" s="3">
        <v>46081.614687499998</v>
      </c>
      <c r="CR1372">
        <v>604.9</v>
      </c>
      <c r="CS1372" s="3">
        <v>46081.620937500003</v>
      </c>
      <c r="CT1372">
        <v>594.12</v>
      </c>
      <c r="CU1372" s="3">
        <v>46081.618171296293</v>
      </c>
      <c r="CV1372">
        <v>593.91</v>
      </c>
      <c r="CW1372" s="3">
        <v>46081.616782407407</v>
      </c>
      <c r="CX1372">
        <v>0</v>
      </c>
      <c r="CY1372">
        <v>396012</v>
      </c>
      <c r="CZ1372" s="3">
        <v>46081.609143518515</v>
      </c>
      <c r="DA1372">
        <v>0</v>
      </c>
      <c r="DB1372">
        <v>209876</v>
      </c>
      <c r="DC1372" s="3">
        <v>46081.618171296293</v>
      </c>
      <c r="DD1372">
        <v>0</v>
      </c>
      <c r="DE1372">
        <v>448440</v>
      </c>
      <c r="DF1372" s="3">
        <v>46081.608437499999</v>
      </c>
    </row>
    <row r="1373" spans="1:110" x14ac:dyDescent="0.35">
      <c r="A1373" s="1">
        <v>46192</v>
      </c>
      <c r="B1373" s="2">
        <v>0.56401620370370376</v>
      </c>
      <c r="C1373">
        <v>243.43</v>
      </c>
      <c r="D1373">
        <v>242.23</v>
      </c>
      <c r="E1373">
        <v>242.86</v>
      </c>
      <c r="F1373">
        <v>242.84</v>
      </c>
      <c r="G1373">
        <v>0.79800000000000004</v>
      </c>
      <c r="H1373">
        <v>0.874</v>
      </c>
      <c r="I1373">
        <v>1.0620000000000001</v>
      </c>
      <c r="J1373">
        <v>0.91100000000000003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49.97</v>
      </c>
      <c r="AY1373">
        <v>49.96</v>
      </c>
      <c r="AZ1373">
        <v>49.97</v>
      </c>
      <c r="BA1373">
        <v>49.97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14543772</v>
      </c>
      <c r="BS1373">
        <v>13986791</v>
      </c>
      <c r="BT1373">
        <v>14658833</v>
      </c>
      <c r="BU1373">
        <v>43189396</v>
      </c>
      <c r="BV1373">
        <v>10</v>
      </c>
      <c r="BW1373">
        <v>32</v>
      </c>
      <c r="BX1373">
        <v>15</v>
      </c>
      <c r="BY1373">
        <v>57</v>
      </c>
      <c r="BZ1373">
        <v>4601715</v>
      </c>
      <c r="CA1373">
        <v>5127955</v>
      </c>
      <c r="CB1373">
        <v>5502173</v>
      </c>
      <c r="CC1373">
        <v>15231843</v>
      </c>
      <c r="CD1373">
        <v>797</v>
      </c>
      <c r="CE1373">
        <v>446</v>
      </c>
      <c r="CF1373">
        <v>529</v>
      </c>
      <c r="CG1373">
        <v>1772</v>
      </c>
      <c r="CH1373">
        <v>16128558</v>
      </c>
      <c r="CI1373">
        <v>15577982</v>
      </c>
      <c r="CJ1373">
        <v>16402841</v>
      </c>
      <c r="CK1373">
        <v>48109381</v>
      </c>
      <c r="CL1373">
        <v>0</v>
      </c>
      <c r="CM1373">
        <v>0</v>
      </c>
      <c r="CN1373">
        <v>0</v>
      </c>
      <c r="CO1373">
        <v>0</v>
      </c>
      <c r="CP1373">
        <v>583.21</v>
      </c>
      <c r="CQ1373" s="3">
        <v>46081.614687499998</v>
      </c>
      <c r="CR1373">
        <v>604.9</v>
      </c>
      <c r="CS1373" s="3">
        <v>46081.620937500003</v>
      </c>
      <c r="CT1373">
        <v>594.12</v>
      </c>
      <c r="CU1373" s="3">
        <v>46081.618171296293</v>
      </c>
      <c r="CV1373">
        <v>593.91</v>
      </c>
      <c r="CW1373" s="3">
        <v>46081.616782407407</v>
      </c>
      <c r="CX1373">
        <v>0</v>
      </c>
      <c r="CY1373">
        <v>396012</v>
      </c>
      <c r="CZ1373" s="3">
        <v>46081.609143518515</v>
      </c>
      <c r="DA1373">
        <v>0</v>
      </c>
      <c r="DB1373">
        <v>209876</v>
      </c>
      <c r="DC1373" s="3">
        <v>46081.618171296293</v>
      </c>
      <c r="DD1373">
        <v>0</v>
      </c>
      <c r="DE1373">
        <v>448440</v>
      </c>
      <c r="DF1373" s="3">
        <v>46081.608437499999</v>
      </c>
    </row>
    <row r="1374" spans="1:110" x14ac:dyDescent="0.35">
      <c r="A1374" s="1">
        <v>46192</v>
      </c>
      <c r="B1374" s="2">
        <v>0.5647106481481482</v>
      </c>
      <c r="C1374">
        <v>243.49</v>
      </c>
      <c r="D1374">
        <v>242.28</v>
      </c>
      <c r="E1374">
        <v>242.94</v>
      </c>
      <c r="F1374">
        <v>242.9</v>
      </c>
      <c r="G1374">
        <v>0.89900000000000002</v>
      </c>
      <c r="H1374">
        <v>0.81799999999999995</v>
      </c>
      <c r="I1374">
        <v>0.58799999999999997</v>
      </c>
      <c r="J1374">
        <v>0.76800000000000002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49.97</v>
      </c>
      <c r="AY1374">
        <v>49.97</v>
      </c>
      <c r="AZ1374">
        <v>49.96</v>
      </c>
      <c r="BA1374">
        <v>49.97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14543772</v>
      </c>
      <c r="BS1374">
        <v>13986791</v>
      </c>
      <c r="BT1374">
        <v>14658833</v>
      </c>
      <c r="BU1374">
        <v>43189396</v>
      </c>
      <c r="BV1374">
        <v>10</v>
      </c>
      <c r="BW1374">
        <v>32</v>
      </c>
      <c r="BX1374">
        <v>15</v>
      </c>
      <c r="BY1374">
        <v>57</v>
      </c>
      <c r="BZ1374">
        <v>4601715</v>
      </c>
      <c r="CA1374">
        <v>5127955</v>
      </c>
      <c r="CB1374">
        <v>5502173</v>
      </c>
      <c r="CC1374">
        <v>15231843</v>
      </c>
      <c r="CD1374">
        <v>797</v>
      </c>
      <c r="CE1374">
        <v>446</v>
      </c>
      <c r="CF1374">
        <v>529</v>
      </c>
      <c r="CG1374">
        <v>1772</v>
      </c>
      <c r="CH1374">
        <v>16128558</v>
      </c>
      <c r="CI1374">
        <v>15577982</v>
      </c>
      <c r="CJ1374">
        <v>16402841</v>
      </c>
      <c r="CK1374">
        <v>48109381</v>
      </c>
      <c r="CL1374">
        <v>0</v>
      </c>
      <c r="CM1374">
        <v>0</v>
      </c>
      <c r="CN1374">
        <v>0</v>
      </c>
      <c r="CO1374">
        <v>0</v>
      </c>
      <c r="CP1374">
        <v>583.21</v>
      </c>
      <c r="CQ1374" s="3">
        <v>46081.614687499998</v>
      </c>
      <c r="CR1374">
        <v>604.9</v>
      </c>
      <c r="CS1374" s="3">
        <v>46081.620937500003</v>
      </c>
      <c r="CT1374">
        <v>594.12</v>
      </c>
      <c r="CU1374" s="3">
        <v>46081.618171296293</v>
      </c>
      <c r="CV1374">
        <v>593.91</v>
      </c>
      <c r="CW1374" s="3">
        <v>46081.616782407407</v>
      </c>
      <c r="CX1374">
        <v>0</v>
      </c>
      <c r="CY1374">
        <v>396012</v>
      </c>
      <c r="CZ1374" s="3">
        <v>46081.609143518515</v>
      </c>
      <c r="DA1374">
        <v>0</v>
      </c>
      <c r="DB1374">
        <v>209876</v>
      </c>
      <c r="DC1374" s="3">
        <v>46081.618171296293</v>
      </c>
      <c r="DD1374">
        <v>0</v>
      </c>
      <c r="DE1374">
        <v>448440</v>
      </c>
      <c r="DF1374" s="3">
        <v>46081.608437499999</v>
      </c>
    </row>
    <row r="1375" spans="1:110" x14ac:dyDescent="0.35">
      <c r="A1375" s="1">
        <v>46192</v>
      </c>
      <c r="B1375" s="2">
        <v>0.56541666666666668</v>
      </c>
      <c r="C1375">
        <v>243.48</v>
      </c>
      <c r="D1375">
        <v>242.18</v>
      </c>
      <c r="E1375">
        <v>242.82</v>
      </c>
      <c r="F1375">
        <v>242.83</v>
      </c>
      <c r="G1375">
        <v>0.72499999999999998</v>
      </c>
      <c r="H1375">
        <v>0.99399999999999999</v>
      </c>
      <c r="I1375">
        <v>0.71099999999999997</v>
      </c>
      <c r="J1375">
        <v>0.81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49.96</v>
      </c>
      <c r="AY1375">
        <v>49.96</v>
      </c>
      <c r="AZ1375">
        <v>49.97</v>
      </c>
      <c r="BA1375">
        <v>49.96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14543772</v>
      </c>
      <c r="BS1375">
        <v>13986791</v>
      </c>
      <c r="BT1375">
        <v>14658833</v>
      </c>
      <c r="BU1375">
        <v>43189396</v>
      </c>
      <c r="BV1375">
        <v>10</v>
      </c>
      <c r="BW1375">
        <v>32</v>
      </c>
      <c r="BX1375">
        <v>15</v>
      </c>
      <c r="BY1375">
        <v>57</v>
      </c>
      <c r="BZ1375">
        <v>4601715</v>
      </c>
      <c r="CA1375">
        <v>5127955</v>
      </c>
      <c r="CB1375">
        <v>5502173</v>
      </c>
      <c r="CC1375">
        <v>15231843</v>
      </c>
      <c r="CD1375">
        <v>797</v>
      </c>
      <c r="CE1375">
        <v>446</v>
      </c>
      <c r="CF1375">
        <v>529</v>
      </c>
      <c r="CG1375">
        <v>1772</v>
      </c>
      <c r="CH1375">
        <v>16128558</v>
      </c>
      <c r="CI1375">
        <v>15577982</v>
      </c>
      <c r="CJ1375">
        <v>16402841</v>
      </c>
      <c r="CK1375">
        <v>48109381</v>
      </c>
      <c r="CL1375">
        <v>0</v>
      </c>
      <c r="CM1375">
        <v>0</v>
      </c>
      <c r="CN1375">
        <v>0</v>
      </c>
      <c r="CO1375">
        <v>0</v>
      </c>
      <c r="CP1375">
        <v>583.21</v>
      </c>
      <c r="CQ1375" s="3">
        <v>46081.614687499998</v>
      </c>
      <c r="CR1375">
        <v>604.9</v>
      </c>
      <c r="CS1375" s="3">
        <v>46081.620937500003</v>
      </c>
      <c r="CT1375">
        <v>594.12</v>
      </c>
      <c r="CU1375" s="3">
        <v>46081.618171296293</v>
      </c>
      <c r="CV1375">
        <v>593.91</v>
      </c>
      <c r="CW1375" s="3">
        <v>46081.616782407407</v>
      </c>
      <c r="CX1375">
        <v>0</v>
      </c>
      <c r="CY1375">
        <v>396012</v>
      </c>
      <c r="CZ1375" s="3">
        <v>46081.609143518515</v>
      </c>
      <c r="DA1375">
        <v>0</v>
      </c>
      <c r="DB1375">
        <v>209876</v>
      </c>
      <c r="DC1375" s="3">
        <v>46081.618171296293</v>
      </c>
      <c r="DD1375">
        <v>0</v>
      </c>
      <c r="DE1375">
        <v>448440</v>
      </c>
      <c r="DF1375" s="3">
        <v>46081.608437499999</v>
      </c>
    </row>
    <row r="1376" spans="1:110" x14ac:dyDescent="0.35">
      <c r="A1376" s="1">
        <v>46192</v>
      </c>
      <c r="B1376" s="2">
        <v>0.56609953703703708</v>
      </c>
      <c r="C1376">
        <v>243.45</v>
      </c>
      <c r="D1376">
        <v>242.17</v>
      </c>
      <c r="E1376">
        <v>242.82</v>
      </c>
      <c r="F1376">
        <v>242.81</v>
      </c>
      <c r="G1376">
        <v>0.79800000000000004</v>
      </c>
      <c r="H1376">
        <v>0.76100000000000001</v>
      </c>
      <c r="I1376">
        <v>0.98</v>
      </c>
      <c r="J1376">
        <v>0.84599999999999997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49.95</v>
      </c>
      <c r="AY1376">
        <v>49.95</v>
      </c>
      <c r="AZ1376">
        <v>49.94</v>
      </c>
      <c r="BA1376">
        <v>49.95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14543772</v>
      </c>
      <c r="BS1376">
        <v>13986791</v>
      </c>
      <c r="BT1376">
        <v>14658833</v>
      </c>
      <c r="BU1376">
        <v>43189396</v>
      </c>
      <c r="BV1376">
        <v>10</v>
      </c>
      <c r="BW1376">
        <v>32</v>
      </c>
      <c r="BX1376">
        <v>15</v>
      </c>
      <c r="BY1376">
        <v>57</v>
      </c>
      <c r="BZ1376">
        <v>4601715</v>
      </c>
      <c r="CA1376">
        <v>5127955</v>
      </c>
      <c r="CB1376">
        <v>5502173</v>
      </c>
      <c r="CC1376">
        <v>15231843</v>
      </c>
      <c r="CD1376">
        <v>797</v>
      </c>
      <c r="CE1376">
        <v>446</v>
      </c>
      <c r="CF1376">
        <v>529</v>
      </c>
      <c r="CG1376">
        <v>1772</v>
      </c>
      <c r="CH1376">
        <v>16128558</v>
      </c>
      <c r="CI1376">
        <v>15577982</v>
      </c>
      <c r="CJ1376">
        <v>16402841</v>
      </c>
      <c r="CK1376">
        <v>48109381</v>
      </c>
      <c r="CL1376">
        <v>0</v>
      </c>
      <c r="CM1376">
        <v>0</v>
      </c>
      <c r="CN1376">
        <v>0</v>
      </c>
      <c r="CO1376">
        <v>0</v>
      </c>
      <c r="CP1376">
        <v>583.21</v>
      </c>
      <c r="CQ1376" s="3">
        <v>46081.614687499998</v>
      </c>
      <c r="CR1376">
        <v>604.9</v>
      </c>
      <c r="CS1376" s="3">
        <v>46081.620937500003</v>
      </c>
      <c r="CT1376">
        <v>594.12</v>
      </c>
      <c r="CU1376" s="3">
        <v>46081.618171296293</v>
      </c>
      <c r="CV1376">
        <v>593.91</v>
      </c>
      <c r="CW1376" s="3">
        <v>46081.616782407407</v>
      </c>
      <c r="CX1376">
        <v>0</v>
      </c>
      <c r="CY1376">
        <v>396012</v>
      </c>
      <c r="CZ1376" s="3">
        <v>46081.609143518515</v>
      </c>
      <c r="DA1376">
        <v>0</v>
      </c>
      <c r="DB1376">
        <v>209876</v>
      </c>
      <c r="DC1376" s="3">
        <v>46081.618171296293</v>
      </c>
      <c r="DD1376">
        <v>0</v>
      </c>
      <c r="DE1376">
        <v>448440</v>
      </c>
      <c r="DF1376" s="3">
        <v>46081.608437499999</v>
      </c>
    </row>
    <row r="1377" spans="1:110" x14ac:dyDescent="0.35">
      <c r="A1377" s="1">
        <v>46192</v>
      </c>
      <c r="B1377" s="2">
        <v>0.56680555555555556</v>
      </c>
      <c r="C1377">
        <v>243.5</v>
      </c>
      <c r="D1377">
        <v>242.24</v>
      </c>
      <c r="E1377">
        <v>242.9</v>
      </c>
      <c r="F1377">
        <v>242.88</v>
      </c>
      <c r="G1377">
        <v>1.097</v>
      </c>
      <c r="H1377">
        <v>0.92200000000000004</v>
      </c>
      <c r="I1377">
        <v>0.78</v>
      </c>
      <c r="J1377">
        <v>0.93300000000000005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49.94</v>
      </c>
      <c r="AY1377">
        <v>49.94</v>
      </c>
      <c r="AZ1377">
        <v>49.94</v>
      </c>
      <c r="BA1377">
        <v>49.94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14543772</v>
      </c>
      <c r="BS1377">
        <v>13986791</v>
      </c>
      <c r="BT1377">
        <v>14658833</v>
      </c>
      <c r="BU1377">
        <v>43189396</v>
      </c>
      <c r="BV1377">
        <v>10</v>
      </c>
      <c r="BW1377">
        <v>32</v>
      </c>
      <c r="BX1377">
        <v>15</v>
      </c>
      <c r="BY1377">
        <v>57</v>
      </c>
      <c r="BZ1377">
        <v>4601715</v>
      </c>
      <c r="CA1377">
        <v>5127955</v>
      </c>
      <c r="CB1377">
        <v>5502173</v>
      </c>
      <c r="CC1377">
        <v>15231843</v>
      </c>
      <c r="CD1377">
        <v>797</v>
      </c>
      <c r="CE1377">
        <v>446</v>
      </c>
      <c r="CF1377">
        <v>529</v>
      </c>
      <c r="CG1377">
        <v>1772</v>
      </c>
      <c r="CH1377">
        <v>16128558</v>
      </c>
      <c r="CI1377">
        <v>15577982</v>
      </c>
      <c r="CJ1377">
        <v>16402841</v>
      </c>
      <c r="CK1377">
        <v>48109381</v>
      </c>
      <c r="CL1377">
        <v>0</v>
      </c>
      <c r="CM1377">
        <v>0</v>
      </c>
      <c r="CN1377">
        <v>0</v>
      </c>
      <c r="CO1377">
        <v>0</v>
      </c>
      <c r="CP1377">
        <v>583.21</v>
      </c>
      <c r="CQ1377" s="3">
        <v>46081.614687499998</v>
      </c>
      <c r="CR1377">
        <v>604.9</v>
      </c>
      <c r="CS1377" s="3">
        <v>46081.620937500003</v>
      </c>
      <c r="CT1377">
        <v>594.12</v>
      </c>
      <c r="CU1377" s="3">
        <v>46081.618171296293</v>
      </c>
      <c r="CV1377">
        <v>593.91</v>
      </c>
      <c r="CW1377" s="3">
        <v>46081.616782407407</v>
      </c>
      <c r="CX1377">
        <v>0</v>
      </c>
      <c r="CY1377">
        <v>396012</v>
      </c>
      <c r="CZ1377" s="3">
        <v>46081.609143518515</v>
      </c>
      <c r="DA1377">
        <v>0</v>
      </c>
      <c r="DB1377">
        <v>209876</v>
      </c>
      <c r="DC1377" s="3">
        <v>46081.618171296293</v>
      </c>
      <c r="DD1377">
        <v>0</v>
      </c>
      <c r="DE1377">
        <v>448440</v>
      </c>
      <c r="DF1377" s="3">
        <v>46081.608437499999</v>
      </c>
    </row>
    <row r="1378" spans="1:110" x14ac:dyDescent="0.35">
      <c r="A1378" s="1">
        <v>46192</v>
      </c>
      <c r="B1378" s="2">
        <v>0.5675</v>
      </c>
      <c r="C1378">
        <v>243.62</v>
      </c>
      <c r="D1378">
        <v>242.35</v>
      </c>
      <c r="E1378">
        <v>242.98</v>
      </c>
      <c r="F1378">
        <v>242.98</v>
      </c>
      <c r="G1378">
        <v>0.95199999999999996</v>
      </c>
      <c r="H1378">
        <v>0.98299999999999998</v>
      </c>
      <c r="I1378">
        <v>0.79600000000000004</v>
      </c>
      <c r="J1378">
        <v>0.91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49.94</v>
      </c>
      <c r="AY1378">
        <v>49.94</v>
      </c>
      <c r="AZ1378">
        <v>49.95</v>
      </c>
      <c r="BA1378">
        <v>49.94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14543772</v>
      </c>
      <c r="BS1378">
        <v>13986791</v>
      </c>
      <c r="BT1378">
        <v>14658833</v>
      </c>
      <c r="BU1378">
        <v>43189396</v>
      </c>
      <c r="BV1378">
        <v>10</v>
      </c>
      <c r="BW1378">
        <v>32</v>
      </c>
      <c r="BX1378">
        <v>15</v>
      </c>
      <c r="BY1378">
        <v>57</v>
      </c>
      <c r="BZ1378">
        <v>4601715</v>
      </c>
      <c r="CA1378">
        <v>5127955</v>
      </c>
      <c r="CB1378">
        <v>5502173</v>
      </c>
      <c r="CC1378">
        <v>15231843</v>
      </c>
      <c r="CD1378">
        <v>797</v>
      </c>
      <c r="CE1378">
        <v>446</v>
      </c>
      <c r="CF1378">
        <v>529</v>
      </c>
      <c r="CG1378">
        <v>1772</v>
      </c>
      <c r="CH1378">
        <v>16128558</v>
      </c>
      <c r="CI1378">
        <v>15577982</v>
      </c>
      <c r="CJ1378">
        <v>16402841</v>
      </c>
      <c r="CK1378">
        <v>48109381</v>
      </c>
      <c r="CL1378">
        <v>0</v>
      </c>
      <c r="CM1378">
        <v>0</v>
      </c>
      <c r="CN1378">
        <v>0</v>
      </c>
      <c r="CO1378">
        <v>0</v>
      </c>
      <c r="CP1378">
        <v>583.21</v>
      </c>
      <c r="CQ1378" s="3">
        <v>46081.614687499998</v>
      </c>
      <c r="CR1378">
        <v>604.9</v>
      </c>
      <c r="CS1378" s="3">
        <v>46081.620937500003</v>
      </c>
      <c r="CT1378">
        <v>594.12</v>
      </c>
      <c r="CU1378" s="3">
        <v>46081.618171296293</v>
      </c>
      <c r="CV1378">
        <v>593.91</v>
      </c>
      <c r="CW1378" s="3">
        <v>46081.616782407407</v>
      </c>
      <c r="CX1378">
        <v>0</v>
      </c>
      <c r="CY1378">
        <v>396012</v>
      </c>
      <c r="CZ1378" s="3">
        <v>46081.609143518515</v>
      </c>
      <c r="DA1378">
        <v>0</v>
      </c>
      <c r="DB1378">
        <v>209876</v>
      </c>
      <c r="DC1378" s="3">
        <v>46081.618171296293</v>
      </c>
      <c r="DD1378">
        <v>0</v>
      </c>
      <c r="DE1378">
        <v>448440</v>
      </c>
      <c r="DF1378" s="3">
        <v>46081.608437499999</v>
      </c>
    </row>
    <row r="1379" spans="1:110" x14ac:dyDescent="0.35">
      <c r="A1379" s="1">
        <v>46192</v>
      </c>
      <c r="B1379" s="2">
        <v>0.56818287037037041</v>
      </c>
      <c r="C1379">
        <v>243.47</v>
      </c>
      <c r="D1379">
        <v>242.2</v>
      </c>
      <c r="E1379">
        <v>242.86</v>
      </c>
      <c r="F1379">
        <v>242.84</v>
      </c>
      <c r="G1379">
        <v>0.85699999999999998</v>
      </c>
      <c r="H1379">
        <v>0.93600000000000005</v>
      </c>
      <c r="I1379">
        <v>0.90700000000000003</v>
      </c>
      <c r="J1379">
        <v>0.9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49.93</v>
      </c>
      <c r="AY1379">
        <v>49.92</v>
      </c>
      <c r="AZ1379">
        <v>49.94</v>
      </c>
      <c r="BA1379">
        <v>49.93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14543772</v>
      </c>
      <c r="BS1379">
        <v>13986791</v>
      </c>
      <c r="BT1379">
        <v>14658833</v>
      </c>
      <c r="BU1379">
        <v>43189396</v>
      </c>
      <c r="BV1379">
        <v>10</v>
      </c>
      <c r="BW1379">
        <v>32</v>
      </c>
      <c r="BX1379">
        <v>15</v>
      </c>
      <c r="BY1379">
        <v>57</v>
      </c>
      <c r="BZ1379">
        <v>4601715</v>
      </c>
      <c r="CA1379">
        <v>5127955</v>
      </c>
      <c r="CB1379">
        <v>5502173</v>
      </c>
      <c r="CC1379">
        <v>15231843</v>
      </c>
      <c r="CD1379">
        <v>797</v>
      </c>
      <c r="CE1379">
        <v>446</v>
      </c>
      <c r="CF1379">
        <v>529</v>
      </c>
      <c r="CG1379">
        <v>1772</v>
      </c>
      <c r="CH1379">
        <v>16128558</v>
      </c>
      <c r="CI1379">
        <v>15577982</v>
      </c>
      <c r="CJ1379">
        <v>16402841</v>
      </c>
      <c r="CK1379">
        <v>48109381</v>
      </c>
      <c r="CL1379">
        <v>0</v>
      </c>
      <c r="CM1379">
        <v>0</v>
      </c>
      <c r="CN1379">
        <v>0</v>
      </c>
      <c r="CO1379">
        <v>0</v>
      </c>
      <c r="CP1379">
        <v>583.21</v>
      </c>
      <c r="CQ1379" s="3">
        <v>46081.614687499998</v>
      </c>
      <c r="CR1379">
        <v>604.9</v>
      </c>
      <c r="CS1379" s="3">
        <v>46081.620937500003</v>
      </c>
      <c r="CT1379">
        <v>594.12</v>
      </c>
      <c r="CU1379" s="3">
        <v>46081.618171296293</v>
      </c>
      <c r="CV1379">
        <v>593.91</v>
      </c>
      <c r="CW1379" s="3">
        <v>46081.616782407407</v>
      </c>
      <c r="CX1379">
        <v>0</v>
      </c>
      <c r="CY1379">
        <v>396012</v>
      </c>
      <c r="CZ1379" s="3">
        <v>46081.609143518515</v>
      </c>
      <c r="DA1379">
        <v>0</v>
      </c>
      <c r="DB1379">
        <v>209876</v>
      </c>
      <c r="DC1379" s="3">
        <v>46081.618171296293</v>
      </c>
      <c r="DD1379">
        <v>0</v>
      </c>
      <c r="DE1379">
        <v>448440</v>
      </c>
      <c r="DF1379" s="3">
        <v>46081.608437499999</v>
      </c>
    </row>
    <row r="1380" spans="1:110" x14ac:dyDescent="0.35">
      <c r="A1380" s="1">
        <v>46192</v>
      </c>
      <c r="B1380" s="2">
        <v>0.56888888888888889</v>
      </c>
      <c r="C1380">
        <v>243.46</v>
      </c>
      <c r="D1380">
        <v>242.2</v>
      </c>
      <c r="E1380">
        <v>242.86</v>
      </c>
      <c r="F1380">
        <v>242.84</v>
      </c>
      <c r="G1380">
        <v>0.99399999999999999</v>
      </c>
      <c r="H1380">
        <v>0.75800000000000001</v>
      </c>
      <c r="I1380">
        <v>0.70199999999999996</v>
      </c>
      <c r="J1380">
        <v>0.81799999999999995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49.94</v>
      </c>
      <c r="AY1380">
        <v>49.93</v>
      </c>
      <c r="AZ1380">
        <v>49.94</v>
      </c>
      <c r="BA1380">
        <v>49.94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14543772</v>
      </c>
      <c r="BS1380">
        <v>13986791</v>
      </c>
      <c r="BT1380">
        <v>14658833</v>
      </c>
      <c r="BU1380">
        <v>43189396</v>
      </c>
      <c r="BV1380">
        <v>10</v>
      </c>
      <c r="BW1380">
        <v>32</v>
      </c>
      <c r="BX1380">
        <v>15</v>
      </c>
      <c r="BY1380">
        <v>57</v>
      </c>
      <c r="BZ1380">
        <v>4601715</v>
      </c>
      <c r="CA1380">
        <v>5127955</v>
      </c>
      <c r="CB1380">
        <v>5502173</v>
      </c>
      <c r="CC1380">
        <v>15231843</v>
      </c>
      <c r="CD1380">
        <v>797</v>
      </c>
      <c r="CE1380">
        <v>446</v>
      </c>
      <c r="CF1380">
        <v>529</v>
      </c>
      <c r="CG1380">
        <v>1772</v>
      </c>
      <c r="CH1380">
        <v>16128558</v>
      </c>
      <c r="CI1380">
        <v>15577982</v>
      </c>
      <c r="CJ1380">
        <v>16402841</v>
      </c>
      <c r="CK1380">
        <v>48109381</v>
      </c>
      <c r="CL1380">
        <v>0</v>
      </c>
      <c r="CM1380">
        <v>0</v>
      </c>
      <c r="CN1380">
        <v>0</v>
      </c>
      <c r="CO1380">
        <v>0</v>
      </c>
      <c r="CP1380">
        <v>583.21</v>
      </c>
      <c r="CQ1380" s="3">
        <v>46081.614687499998</v>
      </c>
      <c r="CR1380">
        <v>604.9</v>
      </c>
      <c r="CS1380" s="3">
        <v>46081.620937500003</v>
      </c>
      <c r="CT1380">
        <v>594.12</v>
      </c>
      <c r="CU1380" s="3">
        <v>46081.618171296293</v>
      </c>
      <c r="CV1380">
        <v>593.91</v>
      </c>
      <c r="CW1380" s="3">
        <v>46081.616782407407</v>
      </c>
      <c r="CX1380">
        <v>0</v>
      </c>
      <c r="CY1380">
        <v>396012</v>
      </c>
      <c r="CZ1380" s="3">
        <v>46081.609143518515</v>
      </c>
      <c r="DA1380">
        <v>0</v>
      </c>
      <c r="DB1380">
        <v>209876</v>
      </c>
      <c r="DC1380" s="3">
        <v>46081.618171296293</v>
      </c>
      <c r="DD1380">
        <v>0</v>
      </c>
      <c r="DE1380">
        <v>448440</v>
      </c>
      <c r="DF1380" s="3">
        <v>46081.608437499999</v>
      </c>
    </row>
    <row r="1381" spans="1:110" x14ac:dyDescent="0.35">
      <c r="A1381" s="1">
        <v>46192</v>
      </c>
      <c r="B1381" s="2">
        <v>0.56957175925925929</v>
      </c>
      <c r="C1381">
        <v>243.38</v>
      </c>
      <c r="D1381">
        <v>242.13</v>
      </c>
      <c r="E1381">
        <v>242.76</v>
      </c>
      <c r="F1381">
        <v>242.76</v>
      </c>
      <c r="G1381">
        <v>0.76300000000000001</v>
      </c>
      <c r="H1381">
        <v>1.0629999999999999</v>
      </c>
      <c r="I1381">
        <v>0.95499999999999996</v>
      </c>
      <c r="J1381">
        <v>0.92700000000000005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49.96</v>
      </c>
      <c r="AY1381">
        <v>49.95</v>
      </c>
      <c r="AZ1381">
        <v>49.95</v>
      </c>
      <c r="BA1381">
        <v>49.95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14543772</v>
      </c>
      <c r="BS1381">
        <v>13986791</v>
      </c>
      <c r="BT1381">
        <v>14658833</v>
      </c>
      <c r="BU1381">
        <v>43189396</v>
      </c>
      <c r="BV1381">
        <v>10</v>
      </c>
      <c r="BW1381">
        <v>32</v>
      </c>
      <c r="BX1381">
        <v>15</v>
      </c>
      <c r="BY1381">
        <v>57</v>
      </c>
      <c r="BZ1381">
        <v>4601715</v>
      </c>
      <c r="CA1381">
        <v>5127955</v>
      </c>
      <c r="CB1381">
        <v>5502173</v>
      </c>
      <c r="CC1381">
        <v>15231843</v>
      </c>
      <c r="CD1381">
        <v>797</v>
      </c>
      <c r="CE1381">
        <v>446</v>
      </c>
      <c r="CF1381">
        <v>529</v>
      </c>
      <c r="CG1381">
        <v>1772</v>
      </c>
      <c r="CH1381">
        <v>16128558</v>
      </c>
      <c r="CI1381">
        <v>15577982</v>
      </c>
      <c r="CJ1381">
        <v>16402841</v>
      </c>
      <c r="CK1381">
        <v>48109381</v>
      </c>
      <c r="CL1381">
        <v>0</v>
      </c>
      <c r="CM1381">
        <v>0</v>
      </c>
      <c r="CN1381">
        <v>0</v>
      </c>
      <c r="CO1381">
        <v>0</v>
      </c>
      <c r="CP1381">
        <v>583.21</v>
      </c>
      <c r="CQ1381" s="3">
        <v>46081.614687499998</v>
      </c>
      <c r="CR1381">
        <v>604.9</v>
      </c>
      <c r="CS1381" s="3">
        <v>46081.620937500003</v>
      </c>
      <c r="CT1381">
        <v>594.12</v>
      </c>
      <c r="CU1381" s="3">
        <v>46081.618171296293</v>
      </c>
      <c r="CV1381">
        <v>593.91</v>
      </c>
      <c r="CW1381" s="3">
        <v>46081.616782407407</v>
      </c>
      <c r="CX1381">
        <v>0</v>
      </c>
      <c r="CY1381">
        <v>396012</v>
      </c>
      <c r="CZ1381" s="3">
        <v>46081.609143518515</v>
      </c>
      <c r="DA1381">
        <v>0</v>
      </c>
      <c r="DB1381">
        <v>209876</v>
      </c>
      <c r="DC1381" s="3">
        <v>46081.618171296293</v>
      </c>
      <c r="DD1381">
        <v>0</v>
      </c>
      <c r="DE1381">
        <v>448440</v>
      </c>
      <c r="DF1381" s="3">
        <v>46081.608437499999</v>
      </c>
    </row>
    <row r="1382" spans="1:110" x14ac:dyDescent="0.35">
      <c r="A1382" s="1">
        <v>46192</v>
      </c>
      <c r="B1382" s="2">
        <v>0.57027777777777777</v>
      </c>
      <c r="C1382">
        <v>243.28</v>
      </c>
      <c r="D1382">
        <v>242.06</v>
      </c>
      <c r="E1382">
        <v>242.7</v>
      </c>
      <c r="F1382">
        <v>242.68</v>
      </c>
      <c r="G1382">
        <v>0.79900000000000004</v>
      </c>
      <c r="H1382">
        <v>0.78400000000000003</v>
      </c>
      <c r="I1382">
        <v>0.77700000000000002</v>
      </c>
      <c r="J1382">
        <v>0.78700000000000003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49.94</v>
      </c>
      <c r="AY1382">
        <v>49.94</v>
      </c>
      <c r="AZ1382">
        <v>49.94</v>
      </c>
      <c r="BA1382">
        <v>49.94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14543772</v>
      </c>
      <c r="BS1382">
        <v>13986791</v>
      </c>
      <c r="BT1382">
        <v>14658833</v>
      </c>
      <c r="BU1382">
        <v>43189396</v>
      </c>
      <c r="BV1382">
        <v>10</v>
      </c>
      <c r="BW1382">
        <v>32</v>
      </c>
      <c r="BX1382">
        <v>15</v>
      </c>
      <c r="BY1382">
        <v>57</v>
      </c>
      <c r="BZ1382">
        <v>4601715</v>
      </c>
      <c r="CA1382">
        <v>5127955</v>
      </c>
      <c r="CB1382">
        <v>5502173</v>
      </c>
      <c r="CC1382">
        <v>15231843</v>
      </c>
      <c r="CD1382">
        <v>797</v>
      </c>
      <c r="CE1382">
        <v>446</v>
      </c>
      <c r="CF1382">
        <v>529</v>
      </c>
      <c r="CG1382">
        <v>1772</v>
      </c>
      <c r="CH1382">
        <v>16128558</v>
      </c>
      <c r="CI1382">
        <v>15577982</v>
      </c>
      <c r="CJ1382">
        <v>16402841</v>
      </c>
      <c r="CK1382">
        <v>48109381</v>
      </c>
      <c r="CL1382">
        <v>0</v>
      </c>
      <c r="CM1382">
        <v>0</v>
      </c>
      <c r="CN1382">
        <v>0</v>
      </c>
      <c r="CO1382">
        <v>0</v>
      </c>
      <c r="CP1382">
        <v>583.21</v>
      </c>
      <c r="CQ1382" s="3">
        <v>46081.614687499998</v>
      </c>
      <c r="CR1382">
        <v>604.9</v>
      </c>
      <c r="CS1382" s="3">
        <v>46081.620937500003</v>
      </c>
      <c r="CT1382">
        <v>594.12</v>
      </c>
      <c r="CU1382" s="3">
        <v>46081.618171296293</v>
      </c>
      <c r="CV1382">
        <v>593.91</v>
      </c>
      <c r="CW1382" s="3">
        <v>46081.616782407407</v>
      </c>
      <c r="CX1382">
        <v>0</v>
      </c>
      <c r="CY1382">
        <v>396012</v>
      </c>
      <c r="CZ1382" s="3">
        <v>46081.609143518515</v>
      </c>
      <c r="DA1382">
        <v>0</v>
      </c>
      <c r="DB1382">
        <v>209876</v>
      </c>
      <c r="DC1382" s="3">
        <v>46081.618171296293</v>
      </c>
      <c r="DD1382">
        <v>0</v>
      </c>
      <c r="DE1382">
        <v>448440</v>
      </c>
      <c r="DF1382" s="3">
        <v>46081.608437499999</v>
      </c>
    </row>
    <row r="1383" spans="1:110" x14ac:dyDescent="0.35">
      <c r="A1383" s="1">
        <v>46192</v>
      </c>
      <c r="B1383" s="2">
        <v>0.57097222222222221</v>
      </c>
      <c r="C1383">
        <v>243.29</v>
      </c>
      <c r="D1383">
        <v>242.06</v>
      </c>
      <c r="E1383">
        <v>242.72</v>
      </c>
      <c r="F1383">
        <v>242.69</v>
      </c>
      <c r="G1383">
        <v>0.748</v>
      </c>
      <c r="H1383">
        <v>0.85599999999999998</v>
      </c>
      <c r="I1383">
        <v>0.47899999999999998</v>
      </c>
      <c r="J1383">
        <v>0.69399999999999995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49.95</v>
      </c>
      <c r="AY1383">
        <v>49.94</v>
      </c>
      <c r="AZ1383">
        <v>49.95</v>
      </c>
      <c r="BA1383">
        <v>49.95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14543772</v>
      </c>
      <c r="BS1383">
        <v>13986791</v>
      </c>
      <c r="BT1383">
        <v>14658833</v>
      </c>
      <c r="BU1383">
        <v>43189396</v>
      </c>
      <c r="BV1383">
        <v>10</v>
      </c>
      <c r="BW1383">
        <v>32</v>
      </c>
      <c r="BX1383">
        <v>15</v>
      </c>
      <c r="BY1383">
        <v>57</v>
      </c>
      <c r="BZ1383">
        <v>4601715</v>
      </c>
      <c r="CA1383">
        <v>5127955</v>
      </c>
      <c r="CB1383">
        <v>5502173</v>
      </c>
      <c r="CC1383">
        <v>15231843</v>
      </c>
      <c r="CD1383">
        <v>797</v>
      </c>
      <c r="CE1383">
        <v>446</v>
      </c>
      <c r="CF1383">
        <v>529</v>
      </c>
      <c r="CG1383">
        <v>1772</v>
      </c>
      <c r="CH1383">
        <v>16128558</v>
      </c>
      <c r="CI1383">
        <v>15577982</v>
      </c>
      <c r="CJ1383">
        <v>16402841</v>
      </c>
      <c r="CK1383">
        <v>48109381</v>
      </c>
      <c r="CL1383">
        <v>0</v>
      </c>
      <c r="CM1383">
        <v>0</v>
      </c>
      <c r="CN1383">
        <v>0</v>
      </c>
      <c r="CO1383">
        <v>0</v>
      </c>
      <c r="CP1383">
        <v>583.21</v>
      </c>
      <c r="CQ1383" s="3">
        <v>46081.614687499998</v>
      </c>
      <c r="CR1383">
        <v>604.9</v>
      </c>
      <c r="CS1383" s="3">
        <v>46081.620937500003</v>
      </c>
      <c r="CT1383">
        <v>594.12</v>
      </c>
      <c r="CU1383" s="3">
        <v>46081.618171296293</v>
      </c>
      <c r="CV1383">
        <v>593.91</v>
      </c>
      <c r="CW1383" s="3">
        <v>46081.616782407407</v>
      </c>
      <c r="CX1383">
        <v>0</v>
      </c>
      <c r="CY1383">
        <v>396012</v>
      </c>
      <c r="CZ1383" s="3">
        <v>46081.609143518515</v>
      </c>
      <c r="DA1383">
        <v>0</v>
      </c>
      <c r="DB1383">
        <v>209876</v>
      </c>
      <c r="DC1383" s="3">
        <v>46081.618171296293</v>
      </c>
      <c r="DD1383">
        <v>0</v>
      </c>
      <c r="DE1383">
        <v>448440</v>
      </c>
      <c r="DF1383" s="3">
        <v>46081.608437499999</v>
      </c>
    </row>
    <row r="1384" spans="1:110" x14ac:dyDescent="0.35">
      <c r="A1384" s="1">
        <v>46192</v>
      </c>
      <c r="B1384" s="2">
        <v>0.57165509259259262</v>
      </c>
      <c r="C1384">
        <v>243.33</v>
      </c>
      <c r="D1384">
        <v>242.1</v>
      </c>
      <c r="E1384">
        <v>242.73</v>
      </c>
      <c r="F1384">
        <v>242.72</v>
      </c>
      <c r="G1384">
        <v>0.65300000000000002</v>
      </c>
      <c r="H1384">
        <v>0.628</v>
      </c>
      <c r="I1384">
        <v>0.84099999999999997</v>
      </c>
      <c r="J1384">
        <v>0.70699999999999996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49.96</v>
      </c>
      <c r="AY1384">
        <v>49.95</v>
      </c>
      <c r="AZ1384">
        <v>49.95</v>
      </c>
      <c r="BA1384">
        <v>49.95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14543772</v>
      </c>
      <c r="BS1384">
        <v>13986791</v>
      </c>
      <c r="BT1384">
        <v>14658833</v>
      </c>
      <c r="BU1384">
        <v>43189396</v>
      </c>
      <c r="BV1384">
        <v>10</v>
      </c>
      <c r="BW1384">
        <v>32</v>
      </c>
      <c r="BX1384">
        <v>15</v>
      </c>
      <c r="BY1384">
        <v>57</v>
      </c>
      <c r="BZ1384">
        <v>4601715</v>
      </c>
      <c r="CA1384">
        <v>5127955</v>
      </c>
      <c r="CB1384">
        <v>5502173</v>
      </c>
      <c r="CC1384">
        <v>15231843</v>
      </c>
      <c r="CD1384">
        <v>797</v>
      </c>
      <c r="CE1384">
        <v>446</v>
      </c>
      <c r="CF1384">
        <v>529</v>
      </c>
      <c r="CG1384">
        <v>1772</v>
      </c>
      <c r="CH1384">
        <v>16128558</v>
      </c>
      <c r="CI1384">
        <v>15577982</v>
      </c>
      <c r="CJ1384">
        <v>16402841</v>
      </c>
      <c r="CK1384">
        <v>48109381</v>
      </c>
      <c r="CL1384">
        <v>0</v>
      </c>
      <c r="CM1384">
        <v>0</v>
      </c>
      <c r="CN1384">
        <v>0</v>
      </c>
      <c r="CO1384">
        <v>0</v>
      </c>
      <c r="CP1384">
        <v>583.21</v>
      </c>
      <c r="CQ1384" s="3">
        <v>46081.614687499998</v>
      </c>
      <c r="CR1384">
        <v>604.9</v>
      </c>
      <c r="CS1384" s="3">
        <v>46081.620937500003</v>
      </c>
      <c r="CT1384">
        <v>594.12</v>
      </c>
      <c r="CU1384" s="3">
        <v>46081.618171296293</v>
      </c>
      <c r="CV1384">
        <v>593.91</v>
      </c>
      <c r="CW1384" s="3">
        <v>46081.616782407407</v>
      </c>
      <c r="CX1384">
        <v>0</v>
      </c>
      <c r="CY1384">
        <v>396012</v>
      </c>
      <c r="CZ1384" s="3">
        <v>46081.609143518515</v>
      </c>
      <c r="DA1384">
        <v>0</v>
      </c>
      <c r="DB1384">
        <v>209876</v>
      </c>
      <c r="DC1384" s="3">
        <v>46081.618171296293</v>
      </c>
      <c r="DD1384">
        <v>0</v>
      </c>
      <c r="DE1384">
        <v>448440</v>
      </c>
      <c r="DF1384" s="3">
        <v>46081.608437499999</v>
      </c>
    </row>
    <row r="1385" spans="1:110" x14ac:dyDescent="0.35">
      <c r="A1385" s="1">
        <v>46192</v>
      </c>
      <c r="B1385" s="2">
        <v>0.5723611111111111</v>
      </c>
      <c r="C1385">
        <v>243.4</v>
      </c>
      <c r="D1385">
        <v>242.2</v>
      </c>
      <c r="E1385">
        <v>242.81</v>
      </c>
      <c r="F1385">
        <v>242.8</v>
      </c>
      <c r="G1385">
        <v>0.83199999999999996</v>
      </c>
      <c r="H1385">
        <v>0.90900000000000003</v>
      </c>
      <c r="I1385">
        <v>0.97599999999999998</v>
      </c>
      <c r="J1385">
        <v>0.90600000000000003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49.97</v>
      </c>
      <c r="AY1385">
        <v>49.97</v>
      </c>
      <c r="AZ1385">
        <v>49.97</v>
      </c>
      <c r="BA1385">
        <v>49.97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14543772</v>
      </c>
      <c r="BS1385">
        <v>13986791</v>
      </c>
      <c r="BT1385">
        <v>14658833</v>
      </c>
      <c r="BU1385">
        <v>43189396</v>
      </c>
      <c r="BV1385">
        <v>10</v>
      </c>
      <c r="BW1385">
        <v>32</v>
      </c>
      <c r="BX1385">
        <v>15</v>
      </c>
      <c r="BY1385">
        <v>57</v>
      </c>
      <c r="BZ1385">
        <v>4601715</v>
      </c>
      <c r="CA1385">
        <v>5127955</v>
      </c>
      <c r="CB1385">
        <v>5502173</v>
      </c>
      <c r="CC1385">
        <v>15231843</v>
      </c>
      <c r="CD1385">
        <v>797</v>
      </c>
      <c r="CE1385">
        <v>446</v>
      </c>
      <c r="CF1385">
        <v>529</v>
      </c>
      <c r="CG1385">
        <v>1772</v>
      </c>
      <c r="CH1385">
        <v>16128558</v>
      </c>
      <c r="CI1385">
        <v>15577982</v>
      </c>
      <c r="CJ1385">
        <v>16402841</v>
      </c>
      <c r="CK1385">
        <v>48109381</v>
      </c>
      <c r="CL1385">
        <v>0</v>
      </c>
      <c r="CM1385">
        <v>0</v>
      </c>
      <c r="CN1385">
        <v>0</v>
      </c>
      <c r="CO1385">
        <v>0</v>
      </c>
      <c r="CP1385">
        <v>583.21</v>
      </c>
      <c r="CQ1385" s="3">
        <v>46081.614687499998</v>
      </c>
      <c r="CR1385">
        <v>604.9</v>
      </c>
      <c r="CS1385" s="3">
        <v>46081.620937500003</v>
      </c>
      <c r="CT1385">
        <v>594.12</v>
      </c>
      <c r="CU1385" s="3">
        <v>46081.618171296293</v>
      </c>
      <c r="CV1385">
        <v>593.91</v>
      </c>
      <c r="CW1385" s="3">
        <v>46081.616782407407</v>
      </c>
      <c r="CX1385">
        <v>0</v>
      </c>
      <c r="CY1385">
        <v>396012</v>
      </c>
      <c r="CZ1385" s="3">
        <v>46081.609143518515</v>
      </c>
      <c r="DA1385">
        <v>0</v>
      </c>
      <c r="DB1385">
        <v>209876</v>
      </c>
      <c r="DC1385" s="3">
        <v>46081.618171296293</v>
      </c>
      <c r="DD1385">
        <v>0</v>
      </c>
      <c r="DE1385">
        <v>448440</v>
      </c>
      <c r="DF1385" s="3">
        <v>46081.608437499999</v>
      </c>
    </row>
    <row r="1386" spans="1:110" x14ac:dyDescent="0.35">
      <c r="A1386" s="1">
        <v>46192</v>
      </c>
      <c r="B1386" s="2">
        <v>0.5730439814814815</v>
      </c>
      <c r="C1386">
        <v>243.33</v>
      </c>
      <c r="D1386">
        <v>242.08</v>
      </c>
      <c r="E1386">
        <v>242.74</v>
      </c>
      <c r="F1386">
        <v>242.71</v>
      </c>
      <c r="G1386">
        <v>0.91</v>
      </c>
      <c r="H1386">
        <v>1.06</v>
      </c>
      <c r="I1386">
        <v>1.014</v>
      </c>
      <c r="J1386">
        <v>0.995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49.96</v>
      </c>
      <c r="AY1386">
        <v>49.96</v>
      </c>
      <c r="AZ1386">
        <v>49.96</v>
      </c>
      <c r="BA1386">
        <v>49.96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14543772</v>
      </c>
      <c r="BS1386">
        <v>13986791</v>
      </c>
      <c r="BT1386">
        <v>14658833</v>
      </c>
      <c r="BU1386">
        <v>43189396</v>
      </c>
      <c r="BV1386">
        <v>10</v>
      </c>
      <c r="BW1386">
        <v>32</v>
      </c>
      <c r="BX1386">
        <v>15</v>
      </c>
      <c r="BY1386">
        <v>57</v>
      </c>
      <c r="BZ1386">
        <v>4601715</v>
      </c>
      <c r="CA1386">
        <v>5127955</v>
      </c>
      <c r="CB1386">
        <v>5502173</v>
      </c>
      <c r="CC1386">
        <v>15231843</v>
      </c>
      <c r="CD1386">
        <v>797</v>
      </c>
      <c r="CE1386">
        <v>446</v>
      </c>
      <c r="CF1386">
        <v>529</v>
      </c>
      <c r="CG1386">
        <v>1772</v>
      </c>
      <c r="CH1386">
        <v>16128558</v>
      </c>
      <c r="CI1386">
        <v>15577982</v>
      </c>
      <c r="CJ1386">
        <v>16402841</v>
      </c>
      <c r="CK1386">
        <v>48109381</v>
      </c>
      <c r="CL1386">
        <v>0</v>
      </c>
      <c r="CM1386">
        <v>0</v>
      </c>
      <c r="CN1386">
        <v>0</v>
      </c>
      <c r="CO1386">
        <v>0</v>
      </c>
      <c r="CP1386">
        <v>583.21</v>
      </c>
      <c r="CQ1386" s="3">
        <v>46081.614687499998</v>
      </c>
      <c r="CR1386">
        <v>604.9</v>
      </c>
      <c r="CS1386" s="3">
        <v>46081.620937500003</v>
      </c>
      <c r="CT1386">
        <v>594.12</v>
      </c>
      <c r="CU1386" s="3">
        <v>46081.618171296293</v>
      </c>
      <c r="CV1386">
        <v>593.91</v>
      </c>
      <c r="CW1386" s="3">
        <v>46081.616782407407</v>
      </c>
      <c r="CX1386">
        <v>0</v>
      </c>
      <c r="CY1386">
        <v>396012</v>
      </c>
      <c r="CZ1386" s="3">
        <v>46081.609143518515</v>
      </c>
      <c r="DA1386">
        <v>0</v>
      </c>
      <c r="DB1386">
        <v>209876</v>
      </c>
      <c r="DC1386" s="3">
        <v>46081.618171296293</v>
      </c>
      <c r="DD1386">
        <v>0</v>
      </c>
      <c r="DE1386">
        <v>448440</v>
      </c>
      <c r="DF1386" s="3">
        <v>46081.608437499999</v>
      </c>
    </row>
    <row r="1387" spans="1:110" x14ac:dyDescent="0.35">
      <c r="A1387" s="1">
        <v>46192</v>
      </c>
      <c r="B1387" s="2">
        <v>0.57374999999999998</v>
      </c>
      <c r="C1387">
        <v>243.44</v>
      </c>
      <c r="D1387">
        <v>242.13</v>
      </c>
      <c r="E1387">
        <v>242.83</v>
      </c>
      <c r="F1387">
        <v>242.8</v>
      </c>
      <c r="G1387">
        <v>1.0349999999999999</v>
      </c>
      <c r="H1387">
        <v>0.89100000000000001</v>
      </c>
      <c r="I1387">
        <v>0.84799999999999998</v>
      </c>
      <c r="J1387">
        <v>0.92400000000000004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49.97</v>
      </c>
      <c r="AY1387">
        <v>49.97</v>
      </c>
      <c r="AZ1387">
        <v>49.97</v>
      </c>
      <c r="BA1387">
        <v>49.97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14543772</v>
      </c>
      <c r="BS1387">
        <v>13986791</v>
      </c>
      <c r="BT1387">
        <v>14658833</v>
      </c>
      <c r="BU1387">
        <v>43189396</v>
      </c>
      <c r="BV1387">
        <v>10</v>
      </c>
      <c r="BW1387">
        <v>32</v>
      </c>
      <c r="BX1387">
        <v>15</v>
      </c>
      <c r="BY1387">
        <v>57</v>
      </c>
      <c r="BZ1387">
        <v>4601715</v>
      </c>
      <c r="CA1387">
        <v>5127955</v>
      </c>
      <c r="CB1387">
        <v>5502173</v>
      </c>
      <c r="CC1387">
        <v>15231843</v>
      </c>
      <c r="CD1387">
        <v>797</v>
      </c>
      <c r="CE1387">
        <v>446</v>
      </c>
      <c r="CF1387">
        <v>529</v>
      </c>
      <c r="CG1387">
        <v>1772</v>
      </c>
      <c r="CH1387">
        <v>16128558</v>
      </c>
      <c r="CI1387">
        <v>15577982</v>
      </c>
      <c r="CJ1387">
        <v>16402841</v>
      </c>
      <c r="CK1387">
        <v>48109381</v>
      </c>
      <c r="CL1387">
        <v>0</v>
      </c>
      <c r="CM1387">
        <v>0</v>
      </c>
      <c r="CN1387">
        <v>0</v>
      </c>
      <c r="CO1387">
        <v>0</v>
      </c>
      <c r="CP1387">
        <v>583.21</v>
      </c>
      <c r="CQ1387" s="3">
        <v>46081.614687499998</v>
      </c>
      <c r="CR1387">
        <v>604.9</v>
      </c>
      <c r="CS1387" s="3">
        <v>46081.620937500003</v>
      </c>
      <c r="CT1387">
        <v>594.12</v>
      </c>
      <c r="CU1387" s="3">
        <v>46081.618171296293</v>
      </c>
      <c r="CV1387">
        <v>593.91</v>
      </c>
      <c r="CW1387" s="3">
        <v>46081.616782407407</v>
      </c>
      <c r="CX1387">
        <v>0</v>
      </c>
      <c r="CY1387">
        <v>396012</v>
      </c>
      <c r="CZ1387" s="3">
        <v>46081.609143518515</v>
      </c>
      <c r="DA1387">
        <v>0</v>
      </c>
      <c r="DB1387">
        <v>209876</v>
      </c>
      <c r="DC1387" s="3">
        <v>46081.618171296293</v>
      </c>
      <c r="DD1387">
        <v>0</v>
      </c>
      <c r="DE1387">
        <v>448440</v>
      </c>
      <c r="DF1387" s="3">
        <v>46081.608437499999</v>
      </c>
    </row>
    <row r="1388" spans="1:110" x14ac:dyDescent="0.35">
      <c r="A1388" s="1">
        <v>46192</v>
      </c>
      <c r="B1388" s="2">
        <v>0.57444444444444442</v>
      </c>
      <c r="C1388">
        <v>243.19</v>
      </c>
      <c r="D1388">
        <v>241.97</v>
      </c>
      <c r="E1388">
        <v>242.65</v>
      </c>
      <c r="F1388">
        <v>242.6</v>
      </c>
      <c r="G1388">
        <v>1.073</v>
      </c>
      <c r="H1388">
        <v>0.89</v>
      </c>
      <c r="I1388">
        <v>1.0569999999999999</v>
      </c>
      <c r="J1388">
        <v>1.0069999999999999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49.96</v>
      </c>
      <c r="AY1388">
        <v>49.95</v>
      </c>
      <c r="AZ1388">
        <v>49.95</v>
      </c>
      <c r="BA1388">
        <v>49.95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14543772</v>
      </c>
      <c r="BS1388">
        <v>13986791</v>
      </c>
      <c r="BT1388">
        <v>14658833</v>
      </c>
      <c r="BU1388">
        <v>43189396</v>
      </c>
      <c r="BV1388">
        <v>10</v>
      </c>
      <c r="BW1388">
        <v>32</v>
      </c>
      <c r="BX1388">
        <v>15</v>
      </c>
      <c r="BY1388">
        <v>57</v>
      </c>
      <c r="BZ1388">
        <v>4601715</v>
      </c>
      <c r="CA1388">
        <v>5127955</v>
      </c>
      <c r="CB1388">
        <v>5502173</v>
      </c>
      <c r="CC1388">
        <v>15231843</v>
      </c>
      <c r="CD1388">
        <v>797</v>
      </c>
      <c r="CE1388">
        <v>446</v>
      </c>
      <c r="CF1388">
        <v>529</v>
      </c>
      <c r="CG1388">
        <v>1772</v>
      </c>
      <c r="CH1388">
        <v>16128558</v>
      </c>
      <c r="CI1388">
        <v>15577982</v>
      </c>
      <c r="CJ1388">
        <v>16402841</v>
      </c>
      <c r="CK1388">
        <v>48109381</v>
      </c>
      <c r="CL1388">
        <v>0</v>
      </c>
      <c r="CM1388">
        <v>0</v>
      </c>
      <c r="CN1388">
        <v>0</v>
      </c>
      <c r="CO1388">
        <v>0</v>
      </c>
      <c r="CP1388">
        <v>583.21</v>
      </c>
      <c r="CQ1388" s="3">
        <v>46081.614687499998</v>
      </c>
      <c r="CR1388">
        <v>604.9</v>
      </c>
      <c r="CS1388" s="3">
        <v>46081.620937500003</v>
      </c>
      <c r="CT1388">
        <v>594.12</v>
      </c>
      <c r="CU1388" s="3">
        <v>46081.618171296293</v>
      </c>
      <c r="CV1388">
        <v>593.91</v>
      </c>
      <c r="CW1388" s="3">
        <v>46081.616782407407</v>
      </c>
      <c r="CX1388">
        <v>0</v>
      </c>
      <c r="CY1388">
        <v>396012</v>
      </c>
      <c r="CZ1388" s="3">
        <v>46081.609143518515</v>
      </c>
      <c r="DA1388">
        <v>0</v>
      </c>
      <c r="DB1388">
        <v>209876</v>
      </c>
      <c r="DC1388" s="3">
        <v>46081.618171296293</v>
      </c>
      <c r="DD1388">
        <v>0</v>
      </c>
      <c r="DE1388">
        <v>448440</v>
      </c>
      <c r="DF1388" s="3">
        <v>46081.608437499999</v>
      </c>
    </row>
    <row r="1389" spans="1:110" x14ac:dyDescent="0.35">
      <c r="A1389" s="1">
        <v>46192</v>
      </c>
      <c r="B1389" s="2">
        <v>0.57512731481481483</v>
      </c>
      <c r="C1389">
        <v>243.15</v>
      </c>
      <c r="D1389">
        <v>241.88</v>
      </c>
      <c r="E1389">
        <v>242.55</v>
      </c>
      <c r="F1389">
        <v>242.53</v>
      </c>
      <c r="G1389">
        <v>0.49</v>
      </c>
      <c r="H1389">
        <v>0.91400000000000003</v>
      </c>
      <c r="I1389">
        <v>0.625</v>
      </c>
      <c r="J1389">
        <v>0.67600000000000005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49.95</v>
      </c>
      <c r="AY1389">
        <v>49.95</v>
      </c>
      <c r="AZ1389">
        <v>49.94</v>
      </c>
      <c r="BA1389">
        <v>49.95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14543772</v>
      </c>
      <c r="BS1389">
        <v>13986791</v>
      </c>
      <c r="BT1389">
        <v>14658833</v>
      </c>
      <c r="BU1389">
        <v>43189396</v>
      </c>
      <c r="BV1389">
        <v>10</v>
      </c>
      <c r="BW1389">
        <v>32</v>
      </c>
      <c r="BX1389">
        <v>15</v>
      </c>
      <c r="BY1389">
        <v>57</v>
      </c>
      <c r="BZ1389">
        <v>4601715</v>
      </c>
      <c r="CA1389">
        <v>5127955</v>
      </c>
      <c r="CB1389">
        <v>5502173</v>
      </c>
      <c r="CC1389">
        <v>15231843</v>
      </c>
      <c r="CD1389">
        <v>797</v>
      </c>
      <c r="CE1389">
        <v>446</v>
      </c>
      <c r="CF1389">
        <v>529</v>
      </c>
      <c r="CG1389">
        <v>1772</v>
      </c>
      <c r="CH1389">
        <v>16128558</v>
      </c>
      <c r="CI1389">
        <v>15577982</v>
      </c>
      <c r="CJ1389">
        <v>16402841</v>
      </c>
      <c r="CK1389">
        <v>48109381</v>
      </c>
      <c r="CL1389">
        <v>0</v>
      </c>
      <c r="CM1389">
        <v>0</v>
      </c>
      <c r="CN1389">
        <v>0</v>
      </c>
      <c r="CO1389">
        <v>0</v>
      </c>
      <c r="CP1389">
        <v>583.21</v>
      </c>
      <c r="CQ1389" s="3">
        <v>46081.614687499998</v>
      </c>
      <c r="CR1389">
        <v>604.9</v>
      </c>
      <c r="CS1389" s="3">
        <v>46081.620937500003</v>
      </c>
      <c r="CT1389">
        <v>594.12</v>
      </c>
      <c r="CU1389" s="3">
        <v>46081.618171296293</v>
      </c>
      <c r="CV1389">
        <v>593.91</v>
      </c>
      <c r="CW1389" s="3">
        <v>46081.616782407407</v>
      </c>
      <c r="CX1389">
        <v>0</v>
      </c>
      <c r="CY1389">
        <v>396012</v>
      </c>
      <c r="CZ1389" s="3">
        <v>46081.609143518515</v>
      </c>
      <c r="DA1389">
        <v>0</v>
      </c>
      <c r="DB1389">
        <v>209876</v>
      </c>
      <c r="DC1389" s="3">
        <v>46081.618171296293</v>
      </c>
      <c r="DD1389">
        <v>0</v>
      </c>
      <c r="DE1389">
        <v>448440</v>
      </c>
      <c r="DF1389" s="3">
        <v>46081.608437499999</v>
      </c>
    </row>
    <row r="1390" spans="1:110" x14ac:dyDescent="0.35">
      <c r="A1390" s="1">
        <v>46192</v>
      </c>
      <c r="B1390" s="2">
        <v>0.57583333333333331</v>
      </c>
      <c r="C1390">
        <v>243.24</v>
      </c>
      <c r="D1390">
        <v>241.96</v>
      </c>
      <c r="E1390">
        <v>242.6</v>
      </c>
      <c r="F1390">
        <v>242.6</v>
      </c>
      <c r="G1390">
        <v>1.113</v>
      </c>
      <c r="H1390">
        <v>0.89600000000000002</v>
      </c>
      <c r="I1390">
        <v>0.69699999999999995</v>
      </c>
      <c r="J1390">
        <v>0.90200000000000002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49.95</v>
      </c>
      <c r="AY1390">
        <v>49.94</v>
      </c>
      <c r="AZ1390">
        <v>49.95</v>
      </c>
      <c r="BA1390">
        <v>49.95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14543772</v>
      </c>
      <c r="BS1390">
        <v>13986791</v>
      </c>
      <c r="BT1390">
        <v>14658833</v>
      </c>
      <c r="BU1390">
        <v>43189396</v>
      </c>
      <c r="BV1390">
        <v>10</v>
      </c>
      <c r="BW1390">
        <v>32</v>
      </c>
      <c r="BX1390">
        <v>15</v>
      </c>
      <c r="BY1390">
        <v>57</v>
      </c>
      <c r="BZ1390">
        <v>4601715</v>
      </c>
      <c r="CA1390">
        <v>5127955</v>
      </c>
      <c r="CB1390">
        <v>5502173</v>
      </c>
      <c r="CC1390">
        <v>15231843</v>
      </c>
      <c r="CD1390">
        <v>797</v>
      </c>
      <c r="CE1390">
        <v>446</v>
      </c>
      <c r="CF1390">
        <v>529</v>
      </c>
      <c r="CG1390">
        <v>1772</v>
      </c>
      <c r="CH1390">
        <v>16128558</v>
      </c>
      <c r="CI1390">
        <v>15577982</v>
      </c>
      <c r="CJ1390">
        <v>16402841</v>
      </c>
      <c r="CK1390">
        <v>48109381</v>
      </c>
      <c r="CL1390">
        <v>0</v>
      </c>
      <c r="CM1390">
        <v>0</v>
      </c>
      <c r="CN1390">
        <v>0</v>
      </c>
      <c r="CO1390">
        <v>0</v>
      </c>
      <c r="CP1390">
        <v>583.21</v>
      </c>
      <c r="CQ1390" s="3">
        <v>46081.614687499998</v>
      </c>
      <c r="CR1390">
        <v>604.9</v>
      </c>
      <c r="CS1390" s="3">
        <v>46081.620937500003</v>
      </c>
      <c r="CT1390">
        <v>594.12</v>
      </c>
      <c r="CU1390" s="3">
        <v>46081.618171296293</v>
      </c>
      <c r="CV1390">
        <v>593.91</v>
      </c>
      <c r="CW1390" s="3">
        <v>46081.616782407407</v>
      </c>
      <c r="CX1390">
        <v>0</v>
      </c>
      <c r="CY1390">
        <v>396012</v>
      </c>
      <c r="CZ1390" s="3">
        <v>46081.609143518515</v>
      </c>
      <c r="DA1390">
        <v>0</v>
      </c>
      <c r="DB1390">
        <v>209876</v>
      </c>
      <c r="DC1390" s="3">
        <v>46081.618171296293</v>
      </c>
      <c r="DD1390">
        <v>0</v>
      </c>
      <c r="DE1390">
        <v>448440</v>
      </c>
      <c r="DF1390" s="3">
        <v>46081.608437499999</v>
      </c>
    </row>
    <row r="1391" spans="1:110" x14ac:dyDescent="0.35">
      <c r="A1391" s="1">
        <v>46192</v>
      </c>
      <c r="B1391" s="2">
        <v>0.57651620370370371</v>
      </c>
      <c r="C1391">
        <v>243.18</v>
      </c>
      <c r="D1391">
        <v>241.88</v>
      </c>
      <c r="E1391">
        <v>242.53</v>
      </c>
      <c r="F1391">
        <v>242.53</v>
      </c>
      <c r="G1391">
        <v>1.121</v>
      </c>
      <c r="H1391">
        <v>0.64100000000000001</v>
      </c>
      <c r="I1391">
        <v>0.78</v>
      </c>
      <c r="J1391">
        <v>0.84699999999999998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49.94</v>
      </c>
      <c r="AY1391">
        <v>49.94</v>
      </c>
      <c r="AZ1391">
        <v>49.94</v>
      </c>
      <c r="BA1391">
        <v>49.94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14543772</v>
      </c>
      <c r="BS1391">
        <v>13986791</v>
      </c>
      <c r="BT1391">
        <v>14658833</v>
      </c>
      <c r="BU1391">
        <v>43189396</v>
      </c>
      <c r="BV1391">
        <v>10</v>
      </c>
      <c r="BW1391">
        <v>32</v>
      </c>
      <c r="BX1391">
        <v>15</v>
      </c>
      <c r="BY1391">
        <v>57</v>
      </c>
      <c r="BZ1391">
        <v>4601715</v>
      </c>
      <c r="CA1391">
        <v>5127955</v>
      </c>
      <c r="CB1391">
        <v>5502173</v>
      </c>
      <c r="CC1391">
        <v>15231843</v>
      </c>
      <c r="CD1391">
        <v>797</v>
      </c>
      <c r="CE1391">
        <v>446</v>
      </c>
      <c r="CF1391">
        <v>529</v>
      </c>
      <c r="CG1391">
        <v>1772</v>
      </c>
      <c r="CH1391">
        <v>16128558</v>
      </c>
      <c r="CI1391">
        <v>15577982</v>
      </c>
      <c r="CJ1391">
        <v>16402841</v>
      </c>
      <c r="CK1391">
        <v>48109381</v>
      </c>
      <c r="CL1391">
        <v>0</v>
      </c>
      <c r="CM1391">
        <v>0</v>
      </c>
      <c r="CN1391">
        <v>0</v>
      </c>
      <c r="CO1391">
        <v>0</v>
      </c>
      <c r="CP1391">
        <v>583.21</v>
      </c>
      <c r="CQ1391" s="3">
        <v>46081.614687499998</v>
      </c>
      <c r="CR1391">
        <v>604.9</v>
      </c>
      <c r="CS1391" s="3">
        <v>46081.620937500003</v>
      </c>
      <c r="CT1391">
        <v>594.12</v>
      </c>
      <c r="CU1391" s="3">
        <v>46081.618171296293</v>
      </c>
      <c r="CV1391">
        <v>593.91</v>
      </c>
      <c r="CW1391" s="3">
        <v>46081.616782407407</v>
      </c>
      <c r="CX1391">
        <v>0</v>
      </c>
      <c r="CY1391">
        <v>396012</v>
      </c>
      <c r="CZ1391" s="3">
        <v>46081.609143518515</v>
      </c>
      <c r="DA1391">
        <v>0</v>
      </c>
      <c r="DB1391">
        <v>209876</v>
      </c>
      <c r="DC1391" s="3">
        <v>46081.618171296293</v>
      </c>
      <c r="DD1391">
        <v>0</v>
      </c>
      <c r="DE1391">
        <v>448440</v>
      </c>
      <c r="DF1391" s="3">
        <v>46081.608437499999</v>
      </c>
    </row>
    <row r="1392" spans="1:110" x14ac:dyDescent="0.35">
      <c r="A1392" s="1">
        <v>46192</v>
      </c>
      <c r="B1392" s="2">
        <v>0.57721064814814815</v>
      </c>
      <c r="C1392">
        <v>243.28</v>
      </c>
      <c r="D1392">
        <v>241.99</v>
      </c>
      <c r="E1392">
        <v>242.63</v>
      </c>
      <c r="F1392">
        <v>242.63</v>
      </c>
      <c r="G1392">
        <v>0.61799999999999999</v>
      </c>
      <c r="H1392">
        <v>0.68</v>
      </c>
      <c r="I1392">
        <v>0.91300000000000003</v>
      </c>
      <c r="J1392">
        <v>0.73699999999999999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49.94</v>
      </c>
      <c r="AY1392">
        <v>49.95</v>
      </c>
      <c r="AZ1392">
        <v>49.94</v>
      </c>
      <c r="BA1392">
        <v>49.94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14543772</v>
      </c>
      <c r="BS1392">
        <v>13986791</v>
      </c>
      <c r="BT1392">
        <v>14658833</v>
      </c>
      <c r="BU1392">
        <v>43189396</v>
      </c>
      <c r="BV1392">
        <v>10</v>
      </c>
      <c r="BW1392">
        <v>32</v>
      </c>
      <c r="BX1392">
        <v>15</v>
      </c>
      <c r="BY1392">
        <v>57</v>
      </c>
      <c r="BZ1392">
        <v>4601715</v>
      </c>
      <c r="CA1392">
        <v>5127955</v>
      </c>
      <c r="CB1392">
        <v>5502173</v>
      </c>
      <c r="CC1392">
        <v>15231843</v>
      </c>
      <c r="CD1392">
        <v>797</v>
      </c>
      <c r="CE1392">
        <v>446</v>
      </c>
      <c r="CF1392">
        <v>529</v>
      </c>
      <c r="CG1392">
        <v>1772</v>
      </c>
      <c r="CH1392">
        <v>16128558</v>
      </c>
      <c r="CI1392">
        <v>15577982</v>
      </c>
      <c r="CJ1392">
        <v>16402841</v>
      </c>
      <c r="CK1392">
        <v>48109381</v>
      </c>
      <c r="CL1392">
        <v>0</v>
      </c>
      <c r="CM1392">
        <v>0</v>
      </c>
      <c r="CN1392">
        <v>0</v>
      </c>
      <c r="CO1392">
        <v>0</v>
      </c>
      <c r="CP1392">
        <v>583.21</v>
      </c>
      <c r="CQ1392" s="3">
        <v>46081.614687499998</v>
      </c>
      <c r="CR1392">
        <v>604.9</v>
      </c>
      <c r="CS1392" s="3">
        <v>46081.620937500003</v>
      </c>
      <c r="CT1392">
        <v>594.12</v>
      </c>
      <c r="CU1392" s="3">
        <v>46081.618171296293</v>
      </c>
      <c r="CV1392">
        <v>593.91</v>
      </c>
      <c r="CW1392" s="3">
        <v>46081.616782407407</v>
      </c>
      <c r="CX1392">
        <v>0</v>
      </c>
      <c r="CY1392">
        <v>396012</v>
      </c>
      <c r="CZ1392" s="3">
        <v>46081.609143518515</v>
      </c>
      <c r="DA1392">
        <v>0</v>
      </c>
      <c r="DB1392">
        <v>209876</v>
      </c>
      <c r="DC1392" s="3">
        <v>46081.618171296293</v>
      </c>
      <c r="DD1392">
        <v>0</v>
      </c>
      <c r="DE1392">
        <v>448440</v>
      </c>
      <c r="DF1392" s="3">
        <v>46081.608437499999</v>
      </c>
    </row>
    <row r="1393" spans="1:110" x14ac:dyDescent="0.35">
      <c r="A1393" s="1">
        <v>46192</v>
      </c>
      <c r="B1393" s="2">
        <v>0.57791666666666663</v>
      </c>
      <c r="C1393">
        <v>243.19</v>
      </c>
      <c r="D1393">
        <v>241.88</v>
      </c>
      <c r="E1393">
        <v>242.56</v>
      </c>
      <c r="F1393">
        <v>242.54</v>
      </c>
      <c r="G1393">
        <v>0.97499999999999998</v>
      </c>
      <c r="H1393">
        <v>0.61299999999999999</v>
      </c>
      <c r="I1393">
        <v>0.68</v>
      </c>
      <c r="J1393">
        <v>0.75600000000000001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49.94</v>
      </c>
      <c r="AY1393">
        <v>49.94</v>
      </c>
      <c r="AZ1393">
        <v>49.94</v>
      </c>
      <c r="BA1393">
        <v>49.94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14543772</v>
      </c>
      <c r="BS1393">
        <v>13986791</v>
      </c>
      <c r="BT1393">
        <v>14658833</v>
      </c>
      <c r="BU1393">
        <v>43189396</v>
      </c>
      <c r="BV1393">
        <v>10</v>
      </c>
      <c r="BW1393">
        <v>32</v>
      </c>
      <c r="BX1393">
        <v>15</v>
      </c>
      <c r="BY1393">
        <v>57</v>
      </c>
      <c r="BZ1393">
        <v>4601715</v>
      </c>
      <c r="CA1393">
        <v>5127955</v>
      </c>
      <c r="CB1393">
        <v>5502173</v>
      </c>
      <c r="CC1393">
        <v>15231843</v>
      </c>
      <c r="CD1393">
        <v>797</v>
      </c>
      <c r="CE1393">
        <v>446</v>
      </c>
      <c r="CF1393">
        <v>529</v>
      </c>
      <c r="CG1393">
        <v>1772</v>
      </c>
      <c r="CH1393">
        <v>16128558</v>
      </c>
      <c r="CI1393">
        <v>15577982</v>
      </c>
      <c r="CJ1393">
        <v>16402841</v>
      </c>
      <c r="CK1393">
        <v>48109381</v>
      </c>
      <c r="CL1393">
        <v>0</v>
      </c>
      <c r="CM1393">
        <v>0</v>
      </c>
      <c r="CN1393">
        <v>0</v>
      </c>
      <c r="CO1393">
        <v>0</v>
      </c>
      <c r="CP1393">
        <v>583.21</v>
      </c>
      <c r="CQ1393" s="3">
        <v>46081.614687499998</v>
      </c>
      <c r="CR1393">
        <v>604.9</v>
      </c>
      <c r="CS1393" s="3">
        <v>46081.620937500003</v>
      </c>
      <c r="CT1393">
        <v>594.12</v>
      </c>
      <c r="CU1393" s="3">
        <v>46081.618171296293</v>
      </c>
      <c r="CV1393">
        <v>593.91</v>
      </c>
      <c r="CW1393" s="3">
        <v>46081.616782407407</v>
      </c>
      <c r="CX1393">
        <v>0</v>
      </c>
      <c r="CY1393">
        <v>396012</v>
      </c>
      <c r="CZ1393" s="3">
        <v>46081.609143518515</v>
      </c>
      <c r="DA1393">
        <v>0</v>
      </c>
      <c r="DB1393">
        <v>209876</v>
      </c>
      <c r="DC1393" s="3">
        <v>46081.618171296293</v>
      </c>
      <c r="DD1393">
        <v>0</v>
      </c>
      <c r="DE1393">
        <v>448440</v>
      </c>
      <c r="DF1393" s="3">
        <v>46081.608437499999</v>
      </c>
    </row>
    <row r="1394" spans="1:110" x14ac:dyDescent="0.35">
      <c r="A1394" s="1">
        <v>46192</v>
      </c>
      <c r="B1394" s="2">
        <v>0.57859953703703704</v>
      </c>
      <c r="C1394">
        <v>243.3</v>
      </c>
      <c r="D1394">
        <v>241.97</v>
      </c>
      <c r="E1394">
        <v>242.65</v>
      </c>
      <c r="F1394">
        <v>242.64</v>
      </c>
      <c r="G1394">
        <v>1.1910000000000001</v>
      </c>
      <c r="H1394">
        <v>0.629</v>
      </c>
      <c r="I1394">
        <v>0.56200000000000006</v>
      </c>
      <c r="J1394">
        <v>0.79400000000000004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49.96</v>
      </c>
      <c r="AY1394">
        <v>49.95</v>
      </c>
      <c r="AZ1394">
        <v>49.96</v>
      </c>
      <c r="BA1394">
        <v>49.96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14543772</v>
      </c>
      <c r="BS1394">
        <v>13986791</v>
      </c>
      <c r="BT1394">
        <v>14658833</v>
      </c>
      <c r="BU1394">
        <v>43189396</v>
      </c>
      <c r="BV1394">
        <v>10</v>
      </c>
      <c r="BW1394">
        <v>32</v>
      </c>
      <c r="BX1394">
        <v>15</v>
      </c>
      <c r="BY1394">
        <v>57</v>
      </c>
      <c r="BZ1394">
        <v>4601715</v>
      </c>
      <c r="CA1394">
        <v>5127955</v>
      </c>
      <c r="CB1394">
        <v>5502173</v>
      </c>
      <c r="CC1394">
        <v>15231843</v>
      </c>
      <c r="CD1394">
        <v>797</v>
      </c>
      <c r="CE1394">
        <v>446</v>
      </c>
      <c r="CF1394">
        <v>529</v>
      </c>
      <c r="CG1394">
        <v>1772</v>
      </c>
      <c r="CH1394">
        <v>16128558</v>
      </c>
      <c r="CI1394">
        <v>15577982</v>
      </c>
      <c r="CJ1394">
        <v>16402841</v>
      </c>
      <c r="CK1394">
        <v>48109381</v>
      </c>
      <c r="CL1394">
        <v>0</v>
      </c>
      <c r="CM1394">
        <v>0</v>
      </c>
      <c r="CN1394">
        <v>0</v>
      </c>
      <c r="CO1394">
        <v>0</v>
      </c>
      <c r="CP1394">
        <v>583.21</v>
      </c>
      <c r="CQ1394" s="3">
        <v>46081.614687499998</v>
      </c>
      <c r="CR1394">
        <v>604.9</v>
      </c>
      <c r="CS1394" s="3">
        <v>46081.620937500003</v>
      </c>
      <c r="CT1394">
        <v>594.12</v>
      </c>
      <c r="CU1394" s="3">
        <v>46081.618171296293</v>
      </c>
      <c r="CV1394">
        <v>593.91</v>
      </c>
      <c r="CW1394" s="3">
        <v>46081.616782407407</v>
      </c>
      <c r="CX1394">
        <v>0</v>
      </c>
      <c r="CY1394">
        <v>396012</v>
      </c>
      <c r="CZ1394" s="3">
        <v>46081.609143518515</v>
      </c>
      <c r="DA1394">
        <v>0</v>
      </c>
      <c r="DB1394">
        <v>209876</v>
      </c>
      <c r="DC1394" s="3">
        <v>46081.618171296293</v>
      </c>
      <c r="DD1394">
        <v>0</v>
      </c>
      <c r="DE1394">
        <v>448440</v>
      </c>
      <c r="DF1394" s="3">
        <v>46081.608437499999</v>
      </c>
    </row>
    <row r="1395" spans="1:110" x14ac:dyDescent="0.35">
      <c r="A1395" s="1">
        <v>46192</v>
      </c>
      <c r="B1395" s="2">
        <v>0.57930555555555552</v>
      </c>
      <c r="C1395">
        <v>243.36</v>
      </c>
      <c r="D1395">
        <v>242.03</v>
      </c>
      <c r="E1395">
        <v>242.73</v>
      </c>
      <c r="F1395">
        <v>242.71</v>
      </c>
      <c r="G1395">
        <v>0.95499999999999996</v>
      </c>
      <c r="H1395">
        <v>0.82499999999999996</v>
      </c>
      <c r="I1395">
        <v>0.55800000000000005</v>
      </c>
      <c r="J1395">
        <v>0.78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49.98</v>
      </c>
      <c r="AY1395">
        <v>49.98</v>
      </c>
      <c r="AZ1395">
        <v>49.97</v>
      </c>
      <c r="BA1395">
        <v>49.98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14543772</v>
      </c>
      <c r="BS1395">
        <v>13986791</v>
      </c>
      <c r="BT1395">
        <v>14658833</v>
      </c>
      <c r="BU1395">
        <v>43189396</v>
      </c>
      <c r="BV1395">
        <v>10</v>
      </c>
      <c r="BW1395">
        <v>32</v>
      </c>
      <c r="BX1395">
        <v>15</v>
      </c>
      <c r="BY1395">
        <v>57</v>
      </c>
      <c r="BZ1395">
        <v>4601715</v>
      </c>
      <c r="CA1395">
        <v>5127955</v>
      </c>
      <c r="CB1395">
        <v>5502173</v>
      </c>
      <c r="CC1395">
        <v>15231843</v>
      </c>
      <c r="CD1395">
        <v>797</v>
      </c>
      <c r="CE1395">
        <v>446</v>
      </c>
      <c r="CF1395">
        <v>529</v>
      </c>
      <c r="CG1395">
        <v>1772</v>
      </c>
      <c r="CH1395">
        <v>16128558</v>
      </c>
      <c r="CI1395">
        <v>15577982</v>
      </c>
      <c r="CJ1395">
        <v>16402841</v>
      </c>
      <c r="CK1395">
        <v>48109381</v>
      </c>
      <c r="CL1395">
        <v>0</v>
      </c>
      <c r="CM1395">
        <v>0</v>
      </c>
      <c r="CN1395">
        <v>0</v>
      </c>
      <c r="CO1395">
        <v>0</v>
      </c>
      <c r="CP1395">
        <v>583.21</v>
      </c>
      <c r="CQ1395" s="3">
        <v>46081.614687499998</v>
      </c>
      <c r="CR1395">
        <v>604.9</v>
      </c>
      <c r="CS1395" s="3">
        <v>46081.620937500003</v>
      </c>
      <c r="CT1395">
        <v>594.12</v>
      </c>
      <c r="CU1395" s="3">
        <v>46081.618171296293</v>
      </c>
      <c r="CV1395">
        <v>593.91</v>
      </c>
      <c r="CW1395" s="3">
        <v>46081.616782407407</v>
      </c>
      <c r="CX1395">
        <v>0</v>
      </c>
      <c r="CY1395">
        <v>396012</v>
      </c>
      <c r="CZ1395" s="3">
        <v>46081.609143518515</v>
      </c>
      <c r="DA1395">
        <v>0</v>
      </c>
      <c r="DB1395">
        <v>209876</v>
      </c>
      <c r="DC1395" s="3">
        <v>46081.618171296293</v>
      </c>
      <c r="DD1395">
        <v>0</v>
      </c>
      <c r="DE1395">
        <v>448440</v>
      </c>
      <c r="DF1395" s="3">
        <v>46081.608437499999</v>
      </c>
    </row>
    <row r="1396" spans="1:110" x14ac:dyDescent="0.35">
      <c r="A1396" s="1">
        <v>46192</v>
      </c>
      <c r="B1396" s="2">
        <v>0.57999999999999996</v>
      </c>
      <c r="C1396">
        <v>243.33</v>
      </c>
      <c r="D1396">
        <v>241.99</v>
      </c>
      <c r="E1396">
        <v>242.69</v>
      </c>
      <c r="F1396">
        <v>242.67</v>
      </c>
      <c r="G1396">
        <v>0.72699999999999998</v>
      </c>
      <c r="H1396">
        <v>0.49299999999999999</v>
      </c>
      <c r="I1396">
        <v>0.85899999999999999</v>
      </c>
      <c r="J1396">
        <v>0.69299999999999995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49.96</v>
      </c>
      <c r="AY1396">
        <v>49.97</v>
      </c>
      <c r="AZ1396">
        <v>49.97</v>
      </c>
      <c r="BA1396">
        <v>49.97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14543772</v>
      </c>
      <c r="BS1396">
        <v>13986791</v>
      </c>
      <c r="BT1396">
        <v>14658833</v>
      </c>
      <c r="BU1396">
        <v>43189396</v>
      </c>
      <c r="BV1396">
        <v>10</v>
      </c>
      <c r="BW1396">
        <v>32</v>
      </c>
      <c r="BX1396">
        <v>15</v>
      </c>
      <c r="BY1396">
        <v>57</v>
      </c>
      <c r="BZ1396">
        <v>4601715</v>
      </c>
      <c r="CA1396">
        <v>5127955</v>
      </c>
      <c r="CB1396">
        <v>5502173</v>
      </c>
      <c r="CC1396">
        <v>15231843</v>
      </c>
      <c r="CD1396">
        <v>797</v>
      </c>
      <c r="CE1396">
        <v>446</v>
      </c>
      <c r="CF1396">
        <v>529</v>
      </c>
      <c r="CG1396">
        <v>1772</v>
      </c>
      <c r="CH1396">
        <v>16128558</v>
      </c>
      <c r="CI1396">
        <v>15577982</v>
      </c>
      <c r="CJ1396">
        <v>16402841</v>
      </c>
      <c r="CK1396">
        <v>48109381</v>
      </c>
      <c r="CL1396">
        <v>0</v>
      </c>
      <c r="CM1396">
        <v>0</v>
      </c>
      <c r="CN1396">
        <v>0</v>
      </c>
      <c r="CO1396">
        <v>0</v>
      </c>
      <c r="CP1396">
        <v>583.21</v>
      </c>
      <c r="CQ1396" s="3">
        <v>46081.614687499998</v>
      </c>
      <c r="CR1396">
        <v>604.9</v>
      </c>
      <c r="CS1396" s="3">
        <v>46081.620937500003</v>
      </c>
      <c r="CT1396">
        <v>594.12</v>
      </c>
      <c r="CU1396" s="3">
        <v>46081.618171296293</v>
      </c>
      <c r="CV1396">
        <v>593.91</v>
      </c>
      <c r="CW1396" s="3">
        <v>46081.616782407407</v>
      </c>
      <c r="CX1396">
        <v>0</v>
      </c>
      <c r="CY1396">
        <v>396012</v>
      </c>
      <c r="CZ1396" s="3">
        <v>46081.609143518515</v>
      </c>
      <c r="DA1396">
        <v>0</v>
      </c>
      <c r="DB1396">
        <v>209876</v>
      </c>
      <c r="DC1396" s="3">
        <v>46081.618171296293</v>
      </c>
      <c r="DD1396">
        <v>0</v>
      </c>
      <c r="DE1396">
        <v>448440</v>
      </c>
      <c r="DF1396" s="3">
        <v>46081.608437499999</v>
      </c>
    </row>
    <row r="1397" spans="1:110" x14ac:dyDescent="0.35">
      <c r="A1397" s="1">
        <v>46192</v>
      </c>
      <c r="B1397" s="2">
        <v>0.58068287037037036</v>
      </c>
      <c r="C1397">
        <v>243.15</v>
      </c>
      <c r="D1397">
        <v>241.91</v>
      </c>
      <c r="E1397">
        <v>242.6</v>
      </c>
      <c r="F1397">
        <v>242.55</v>
      </c>
      <c r="G1397">
        <v>0.96099999999999997</v>
      </c>
      <c r="H1397">
        <v>0.88900000000000001</v>
      </c>
      <c r="I1397">
        <v>0.78</v>
      </c>
      <c r="J1397">
        <v>0.877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49.96</v>
      </c>
      <c r="AY1397">
        <v>49.96</v>
      </c>
      <c r="AZ1397">
        <v>49.96</v>
      </c>
      <c r="BA1397">
        <v>49.96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14543772</v>
      </c>
      <c r="BS1397">
        <v>13986791</v>
      </c>
      <c r="BT1397">
        <v>14658833</v>
      </c>
      <c r="BU1397">
        <v>43189396</v>
      </c>
      <c r="BV1397">
        <v>10</v>
      </c>
      <c r="BW1397">
        <v>32</v>
      </c>
      <c r="BX1397">
        <v>15</v>
      </c>
      <c r="BY1397">
        <v>57</v>
      </c>
      <c r="BZ1397">
        <v>4601715</v>
      </c>
      <c r="CA1397">
        <v>5127955</v>
      </c>
      <c r="CB1397">
        <v>5502173</v>
      </c>
      <c r="CC1397">
        <v>15231843</v>
      </c>
      <c r="CD1397">
        <v>797</v>
      </c>
      <c r="CE1397">
        <v>446</v>
      </c>
      <c r="CF1397">
        <v>529</v>
      </c>
      <c r="CG1397">
        <v>1772</v>
      </c>
      <c r="CH1397">
        <v>16128558</v>
      </c>
      <c r="CI1397">
        <v>15577982</v>
      </c>
      <c r="CJ1397">
        <v>16402841</v>
      </c>
      <c r="CK1397">
        <v>48109381</v>
      </c>
      <c r="CL1397">
        <v>0</v>
      </c>
      <c r="CM1397">
        <v>0</v>
      </c>
      <c r="CN1397">
        <v>0</v>
      </c>
      <c r="CO1397">
        <v>0</v>
      </c>
      <c r="CP1397">
        <v>583.21</v>
      </c>
      <c r="CQ1397" s="3">
        <v>46081.614687499998</v>
      </c>
      <c r="CR1397">
        <v>604.9</v>
      </c>
      <c r="CS1397" s="3">
        <v>46081.620937500003</v>
      </c>
      <c r="CT1397">
        <v>594.12</v>
      </c>
      <c r="CU1397" s="3">
        <v>46081.618171296293</v>
      </c>
      <c r="CV1397">
        <v>593.91</v>
      </c>
      <c r="CW1397" s="3">
        <v>46081.616782407407</v>
      </c>
      <c r="CX1397">
        <v>0</v>
      </c>
      <c r="CY1397">
        <v>396012</v>
      </c>
      <c r="CZ1397" s="3">
        <v>46081.609143518515</v>
      </c>
      <c r="DA1397">
        <v>0</v>
      </c>
      <c r="DB1397">
        <v>209876</v>
      </c>
      <c r="DC1397" s="3">
        <v>46081.618171296293</v>
      </c>
      <c r="DD1397">
        <v>0</v>
      </c>
      <c r="DE1397">
        <v>448440</v>
      </c>
      <c r="DF1397" s="3">
        <v>46081.608437499999</v>
      </c>
    </row>
    <row r="1398" spans="1:110" x14ac:dyDescent="0.35">
      <c r="A1398" s="1">
        <v>46192</v>
      </c>
      <c r="B1398" s="2">
        <v>0.58138888888888884</v>
      </c>
      <c r="C1398">
        <v>243.17</v>
      </c>
      <c r="D1398">
        <v>241.97</v>
      </c>
      <c r="E1398">
        <v>242.63</v>
      </c>
      <c r="F1398">
        <v>242.59</v>
      </c>
      <c r="G1398">
        <v>0.94</v>
      </c>
      <c r="H1398">
        <v>0.89300000000000002</v>
      </c>
      <c r="I1398">
        <v>1.0509999999999999</v>
      </c>
      <c r="J1398">
        <v>0.96199999999999997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49.96</v>
      </c>
      <c r="AY1398">
        <v>49.96</v>
      </c>
      <c r="AZ1398">
        <v>49.96</v>
      </c>
      <c r="BA1398">
        <v>49.96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14543772</v>
      </c>
      <c r="BS1398">
        <v>13986791</v>
      </c>
      <c r="BT1398">
        <v>14658833</v>
      </c>
      <c r="BU1398">
        <v>43189396</v>
      </c>
      <c r="BV1398">
        <v>10</v>
      </c>
      <c r="BW1398">
        <v>32</v>
      </c>
      <c r="BX1398">
        <v>15</v>
      </c>
      <c r="BY1398">
        <v>57</v>
      </c>
      <c r="BZ1398">
        <v>4601715</v>
      </c>
      <c r="CA1398">
        <v>5127955</v>
      </c>
      <c r="CB1398">
        <v>5502173</v>
      </c>
      <c r="CC1398">
        <v>15231843</v>
      </c>
      <c r="CD1398">
        <v>797</v>
      </c>
      <c r="CE1398">
        <v>446</v>
      </c>
      <c r="CF1398">
        <v>529</v>
      </c>
      <c r="CG1398">
        <v>1772</v>
      </c>
      <c r="CH1398">
        <v>16128558</v>
      </c>
      <c r="CI1398">
        <v>15577982</v>
      </c>
      <c r="CJ1398">
        <v>16402841</v>
      </c>
      <c r="CK1398">
        <v>48109381</v>
      </c>
      <c r="CL1398">
        <v>0</v>
      </c>
      <c r="CM1398">
        <v>0</v>
      </c>
      <c r="CN1398">
        <v>0</v>
      </c>
      <c r="CO1398">
        <v>0</v>
      </c>
      <c r="CP1398">
        <v>583.21</v>
      </c>
      <c r="CQ1398" s="3">
        <v>46081.614687499998</v>
      </c>
      <c r="CR1398">
        <v>604.9</v>
      </c>
      <c r="CS1398" s="3">
        <v>46081.620937500003</v>
      </c>
      <c r="CT1398">
        <v>594.12</v>
      </c>
      <c r="CU1398" s="3">
        <v>46081.618171296293</v>
      </c>
      <c r="CV1398">
        <v>593.91</v>
      </c>
      <c r="CW1398" s="3">
        <v>46081.616782407407</v>
      </c>
      <c r="CX1398">
        <v>0</v>
      </c>
      <c r="CY1398">
        <v>396012</v>
      </c>
      <c r="CZ1398" s="3">
        <v>46081.609143518515</v>
      </c>
      <c r="DA1398">
        <v>0</v>
      </c>
      <c r="DB1398">
        <v>209876</v>
      </c>
      <c r="DC1398" s="3">
        <v>46081.618171296293</v>
      </c>
      <c r="DD1398">
        <v>0</v>
      </c>
      <c r="DE1398">
        <v>448440</v>
      </c>
      <c r="DF1398" s="3">
        <v>46081.608437499999</v>
      </c>
    </row>
    <row r="1399" spans="1:110" x14ac:dyDescent="0.35">
      <c r="A1399" s="1">
        <v>46192</v>
      </c>
      <c r="B1399" s="2">
        <v>0.58207175925925925</v>
      </c>
      <c r="C1399">
        <v>243.21</v>
      </c>
      <c r="D1399">
        <v>241.91</v>
      </c>
      <c r="E1399">
        <v>242.59</v>
      </c>
      <c r="F1399">
        <v>242.57</v>
      </c>
      <c r="G1399">
        <v>0.81599999999999995</v>
      </c>
      <c r="H1399">
        <v>0.60399999999999998</v>
      </c>
      <c r="I1399">
        <v>1.0409999999999999</v>
      </c>
      <c r="J1399">
        <v>0.82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49.94</v>
      </c>
      <c r="AY1399">
        <v>49.94</v>
      </c>
      <c r="AZ1399">
        <v>49.95</v>
      </c>
      <c r="BA1399">
        <v>49.94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14543772</v>
      </c>
      <c r="BS1399">
        <v>13986791</v>
      </c>
      <c r="BT1399">
        <v>14658833</v>
      </c>
      <c r="BU1399">
        <v>43189396</v>
      </c>
      <c r="BV1399">
        <v>10</v>
      </c>
      <c r="BW1399">
        <v>32</v>
      </c>
      <c r="BX1399">
        <v>15</v>
      </c>
      <c r="BY1399">
        <v>57</v>
      </c>
      <c r="BZ1399">
        <v>4601715</v>
      </c>
      <c r="CA1399">
        <v>5127955</v>
      </c>
      <c r="CB1399">
        <v>5502173</v>
      </c>
      <c r="CC1399">
        <v>15231843</v>
      </c>
      <c r="CD1399">
        <v>797</v>
      </c>
      <c r="CE1399">
        <v>446</v>
      </c>
      <c r="CF1399">
        <v>529</v>
      </c>
      <c r="CG1399">
        <v>1772</v>
      </c>
      <c r="CH1399">
        <v>16128558</v>
      </c>
      <c r="CI1399">
        <v>15577982</v>
      </c>
      <c r="CJ1399">
        <v>16402841</v>
      </c>
      <c r="CK1399">
        <v>48109381</v>
      </c>
      <c r="CL1399">
        <v>0</v>
      </c>
      <c r="CM1399">
        <v>0</v>
      </c>
      <c r="CN1399">
        <v>0</v>
      </c>
      <c r="CO1399">
        <v>0</v>
      </c>
      <c r="CP1399">
        <v>583.21</v>
      </c>
      <c r="CQ1399" s="3">
        <v>46081.614687499998</v>
      </c>
      <c r="CR1399">
        <v>604.9</v>
      </c>
      <c r="CS1399" s="3">
        <v>46081.620937500003</v>
      </c>
      <c r="CT1399">
        <v>594.12</v>
      </c>
      <c r="CU1399" s="3">
        <v>46081.618171296293</v>
      </c>
      <c r="CV1399">
        <v>593.91</v>
      </c>
      <c r="CW1399" s="3">
        <v>46081.616782407407</v>
      </c>
      <c r="CX1399">
        <v>0</v>
      </c>
      <c r="CY1399">
        <v>396012</v>
      </c>
      <c r="CZ1399" s="3">
        <v>46081.609143518515</v>
      </c>
      <c r="DA1399">
        <v>0</v>
      </c>
      <c r="DB1399">
        <v>209876</v>
      </c>
      <c r="DC1399" s="3">
        <v>46081.618171296293</v>
      </c>
      <c r="DD1399">
        <v>0</v>
      </c>
      <c r="DE1399">
        <v>448440</v>
      </c>
      <c r="DF1399" s="3">
        <v>46081.608437499999</v>
      </c>
    </row>
    <row r="1400" spans="1:110" x14ac:dyDescent="0.35">
      <c r="A1400" s="1">
        <v>46192</v>
      </c>
      <c r="B1400" s="2">
        <v>0.58277777777777773</v>
      </c>
      <c r="C1400">
        <v>243.07</v>
      </c>
      <c r="D1400">
        <v>241.8</v>
      </c>
      <c r="E1400">
        <v>242.49</v>
      </c>
      <c r="F1400">
        <v>242.45</v>
      </c>
      <c r="G1400">
        <v>0.99</v>
      </c>
      <c r="H1400">
        <v>0.62</v>
      </c>
      <c r="I1400">
        <v>0.75700000000000001</v>
      </c>
      <c r="J1400">
        <v>0.78900000000000003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49.92</v>
      </c>
      <c r="AY1400">
        <v>49.92</v>
      </c>
      <c r="AZ1400">
        <v>49.93</v>
      </c>
      <c r="BA1400">
        <v>49.93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14543772</v>
      </c>
      <c r="BS1400">
        <v>13986791</v>
      </c>
      <c r="BT1400">
        <v>14658833</v>
      </c>
      <c r="BU1400">
        <v>43189396</v>
      </c>
      <c r="BV1400">
        <v>10</v>
      </c>
      <c r="BW1400">
        <v>32</v>
      </c>
      <c r="BX1400">
        <v>15</v>
      </c>
      <c r="BY1400">
        <v>57</v>
      </c>
      <c r="BZ1400">
        <v>4601715</v>
      </c>
      <c r="CA1400">
        <v>5127955</v>
      </c>
      <c r="CB1400">
        <v>5502173</v>
      </c>
      <c r="CC1400">
        <v>15231843</v>
      </c>
      <c r="CD1400">
        <v>797</v>
      </c>
      <c r="CE1400">
        <v>446</v>
      </c>
      <c r="CF1400">
        <v>529</v>
      </c>
      <c r="CG1400">
        <v>1772</v>
      </c>
      <c r="CH1400">
        <v>16128558</v>
      </c>
      <c r="CI1400">
        <v>15577982</v>
      </c>
      <c r="CJ1400">
        <v>16402841</v>
      </c>
      <c r="CK1400">
        <v>48109381</v>
      </c>
      <c r="CL1400">
        <v>0</v>
      </c>
      <c r="CM1400">
        <v>0</v>
      </c>
      <c r="CN1400">
        <v>0</v>
      </c>
      <c r="CO1400">
        <v>0</v>
      </c>
      <c r="CP1400">
        <v>583.21</v>
      </c>
      <c r="CQ1400" s="3">
        <v>46081.614687499998</v>
      </c>
      <c r="CR1400">
        <v>604.9</v>
      </c>
      <c r="CS1400" s="3">
        <v>46081.620937500003</v>
      </c>
      <c r="CT1400">
        <v>594.12</v>
      </c>
      <c r="CU1400" s="3">
        <v>46081.618171296293</v>
      </c>
      <c r="CV1400">
        <v>593.91</v>
      </c>
      <c r="CW1400" s="3">
        <v>46081.616782407407</v>
      </c>
      <c r="CX1400">
        <v>0</v>
      </c>
      <c r="CY1400">
        <v>396012</v>
      </c>
      <c r="CZ1400" s="3">
        <v>46081.609143518515</v>
      </c>
      <c r="DA1400">
        <v>0</v>
      </c>
      <c r="DB1400">
        <v>209876</v>
      </c>
      <c r="DC1400" s="3">
        <v>46081.618171296293</v>
      </c>
      <c r="DD1400">
        <v>0</v>
      </c>
      <c r="DE1400">
        <v>448440</v>
      </c>
      <c r="DF1400" s="3">
        <v>46081.608437499999</v>
      </c>
    </row>
    <row r="1401" spans="1:110" x14ac:dyDescent="0.35">
      <c r="A1401" s="1">
        <v>46192</v>
      </c>
      <c r="B1401" s="2">
        <v>0.58347222222222217</v>
      </c>
      <c r="C1401">
        <v>243.14</v>
      </c>
      <c r="D1401">
        <v>241.85</v>
      </c>
      <c r="E1401">
        <v>242.54</v>
      </c>
      <c r="F1401">
        <v>242.51</v>
      </c>
      <c r="G1401">
        <v>0.82099999999999995</v>
      </c>
      <c r="H1401">
        <v>0.88200000000000001</v>
      </c>
      <c r="I1401">
        <v>0.72899999999999998</v>
      </c>
      <c r="J1401">
        <v>0.81100000000000005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49.92</v>
      </c>
      <c r="AY1401">
        <v>49.92</v>
      </c>
      <c r="AZ1401">
        <v>49.92</v>
      </c>
      <c r="BA1401">
        <v>49.92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14543772</v>
      </c>
      <c r="BS1401">
        <v>13986791</v>
      </c>
      <c r="BT1401">
        <v>14658833</v>
      </c>
      <c r="BU1401">
        <v>43189396</v>
      </c>
      <c r="BV1401">
        <v>10</v>
      </c>
      <c r="BW1401">
        <v>32</v>
      </c>
      <c r="BX1401">
        <v>15</v>
      </c>
      <c r="BY1401">
        <v>57</v>
      </c>
      <c r="BZ1401">
        <v>4601715</v>
      </c>
      <c r="CA1401">
        <v>5127955</v>
      </c>
      <c r="CB1401">
        <v>5502173</v>
      </c>
      <c r="CC1401">
        <v>15231843</v>
      </c>
      <c r="CD1401">
        <v>797</v>
      </c>
      <c r="CE1401">
        <v>446</v>
      </c>
      <c r="CF1401">
        <v>529</v>
      </c>
      <c r="CG1401">
        <v>1772</v>
      </c>
      <c r="CH1401">
        <v>16128558</v>
      </c>
      <c r="CI1401">
        <v>15577982</v>
      </c>
      <c r="CJ1401">
        <v>16402841</v>
      </c>
      <c r="CK1401">
        <v>48109381</v>
      </c>
      <c r="CL1401">
        <v>0</v>
      </c>
      <c r="CM1401">
        <v>0</v>
      </c>
      <c r="CN1401">
        <v>0</v>
      </c>
      <c r="CO1401">
        <v>0</v>
      </c>
      <c r="CP1401">
        <v>583.21</v>
      </c>
      <c r="CQ1401" s="3">
        <v>46081.614687499998</v>
      </c>
      <c r="CR1401">
        <v>604.9</v>
      </c>
      <c r="CS1401" s="3">
        <v>46081.620937500003</v>
      </c>
      <c r="CT1401">
        <v>594.12</v>
      </c>
      <c r="CU1401" s="3">
        <v>46081.618171296293</v>
      </c>
      <c r="CV1401">
        <v>593.91</v>
      </c>
      <c r="CW1401" s="3">
        <v>46081.616782407407</v>
      </c>
      <c r="CX1401">
        <v>0</v>
      </c>
      <c r="CY1401">
        <v>396012</v>
      </c>
      <c r="CZ1401" s="3">
        <v>46081.609143518515</v>
      </c>
      <c r="DA1401">
        <v>0</v>
      </c>
      <c r="DB1401">
        <v>209876</v>
      </c>
      <c r="DC1401" s="3">
        <v>46081.618171296293</v>
      </c>
      <c r="DD1401">
        <v>0</v>
      </c>
      <c r="DE1401">
        <v>448440</v>
      </c>
      <c r="DF1401" s="3">
        <v>46081.608437499999</v>
      </c>
    </row>
    <row r="1402" spans="1:110" x14ac:dyDescent="0.35">
      <c r="A1402" s="1">
        <v>46192</v>
      </c>
      <c r="B1402" s="2">
        <v>0.58415509259259257</v>
      </c>
      <c r="C1402">
        <v>243.17</v>
      </c>
      <c r="D1402">
        <v>241.85</v>
      </c>
      <c r="E1402">
        <v>242.54</v>
      </c>
      <c r="F1402">
        <v>242.52</v>
      </c>
      <c r="G1402">
        <v>1.0329999999999999</v>
      </c>
      <c r="H1402">
        <v>0.72199999999999998</v>
      </c>
      <c r="I1402">
        <v>0.41199999999999998</v>
      </c>
      <c r="J1402">
        <v>0.72199999999999998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49.92</v>
      </c>
      <c r="AY1402">
        <v>49.93</v>
      </c>
      <c r="AZ1402">
        <v>49.92</v>
      </c>
      <c r="BA1402">
        <v>49.93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14543772</v>
      </c>
      <c r="BS1402">
        <v>13986791</v>
      </c>
      <c r="BT1402">
        <v>14658833</v>
      </c>
      <c r="BU1402">
        <v>43189396</v>
      </c>
      <c r="BV1402">
        <v>10</v>
      </c>
      <c r="BW1402">
        <v>32</v>
      </c>
      <c r="BX1402">
        <v>15</v>
      </c>
      <c r="BY1402">
        <v>57</v>
      </c>
      <c r="BZ1402">
        <v>4601715</v>
      </c>
      <c r="CA1402">
        <v>5127955</v>
      </c>
      <c r="CB1402">
        <v>5502173</v>
      </c>
      <c r="CC1402">
        <v>15231843</v>
      </c>
      <c r="CD1402">
        <v>797</v>
      </c>
      <c r="CE1402">
        <v>446</v>
      </c>
      <c r="CF1402">
        <v>529</v>
      </c>
      <c r="CG1402">
        <v>1772</v>
      </c>
      <c r="CH1402">
        <v>16128558</v>
      </c>
      <c r="CI1402">
        <v>15577982</v>
      </c>
      <c r="CJ1402">
        <v>16402841</v>
      </c>
      <c r="CK1402">
        <v>48109381</v>
      </c>
      <c r="CL1402">
        <v>0</v>
      </c>
      <c r="CM1402">
        <v>0</v>
      </c>
      <c r="CN1402">
        <v>0</v>
      </c>
      <c r="CO1402">
        <v>0</v>
      </c>
      <c r="CP1402">
        <v>583.21</v>
      </c>
      <c r="CQ1402" s="3">
        <v>46081.614687499998</v>
      </c>
      <c r="CR1402">
        <v>604.9</v>
      </c>
      <c r="CS1402" s="3">
        <v>46081.620937500003</v>
      </c>
      <c r="CT1402">
        <v>594.12</v>
      </c>
      <c r="CU1402" s="3">
        <v>46081.618171296293</v>
      </c>
      <c r="CV1402">
        <v>593.91</v>
      </c>
      <c r="CW1402" s="3">
        <v>46081.616782407407</v>
      </c>
      <c r="CX1402">
        <v>0</v>
      </c>
      <c r="CY1402">
        <v>396012</v>
      </c>
      <c r="CZ1402" s="3">
        <v>46081.609143518515</v>
      </c>
      <c r="DA1402">
        <v>0</v>
      </c>
      <c r="DB1402">
        <v>209876</v>
      </c>
      <c r="DC1402" s="3">
        <v>46081.618171296293</v>
      </c>
      <c r="DD1402">
        <v>0</v>
      </c>
      <c r="DE1402">
        <v>448440</v>
      </c>
      <c r="DF1402" s="3">
        <v>46081.608437499999</v>
      </c>
    </row>
    <row r="1403" spans="1:110" x14ac:dyDescent="0.35">
      <c r="A1403" s="1">
        <v>46192</v>
      </c>
      <c r="B1403" s="2">
        <v>0.58486111111111116</v>
      </c>
      <c r="C1403">
        <v>243.1</v>
      </c>
      <c r="D1403">
        <v>241.81</v>
      </c>
      <c r="E1403">
        <v>242.5</v>
      </c>
      <c r="F1403">
        <v>242.47</v>
      </c>
      <c r="G1403">
        <v>1.145</v>
      </c>
      <c r="H1403">
        <v>0.71899999999999997</v>
      </c>
      <c r="I1403">
        <v>0.753</v>
      </c>
      <c r="J1403">
        <v>0.872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49.94</v>
      </c>
      <c r="AY1403">
        <v>49.94</v>
      </c>
      <c r="AZ1403">
        <v>49.94</v>
      </c>
      <c r="BA1403">
        <v>49.94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14543772</v>
      </c>
      <c r="BS1403">
        <v>13986791</v>
      </c>
      <c r="BT1403">
        <v>14658833</v>
      </c>
      <c r="BU1403">
        <v>43189396</v>
      </c>
      <c r="BV1403">
        <v>10</v>
      </c>
      <c r="BW1403">
        <v>32</v>
      </c>
      <c r="BX1403">
        <v>15</v>
      </c>
      <c r="BY1403">
        <v>57</v>
      </c>
      <c r="BZ1403">
        <v>4601715</v>
      </c>
      <c r="CA1403">
        <v>5127955</v>
      </c>
      <c r="CB1403">
        <v>5502173</v>
      </c>
      <c r="CC1403">
        <v>15231843</v>
      </c>
      <c r="CD1403">
        <v>797</v>
      </c>
      <c r="CE1403">
        <v>446</v>
      </c>
      <c r="CF1403">
        <v>529</v>
      </c>
      <c r="CG1403">
        <v>1772</v>
      </c>
      <c r="CH1403">
        <v>16128558</v>
      </c>
      <c r="CI1403">
        <v>15577982</v>
      </c>
      <c r="CJ1403">
        <v>16402841</v>
      </c>
      <c r="CK1403">
        <v>48109381</v>
      </c>
      <c r="CL1403">
        <v>0</v>
      </c>
      <c r="CM1403">
        <v>0</v>
      </c>
      <c r="CN1403">
        <v>0</v>
      </c>
      <c r="CO1403">
        <v>0</v>
      </c>
      <c r="CP1403">
        <v>583.21</v>
      </c>
      <c r="CQ1403" s="3">
        <v>46081.614687499998</v>
      </c>
      <c r="CR1403">
        <v>604.9</v>
      </c>
      <c r="CS1403" s="3">
        <v>46081.620937500003</v>
      </c>
      <c r="CT1403">
        <v>594.12</v>
      </c>
      <c r="CU1403" s="3">
        <v>46081.618171296293</v>
      </c>
      <c r="CV1403">
        <v>593.91</v>
      </c>
      <c r="CW1403" s="3">
        <v>46081.616782407407</v>
      </c>
      <c r="CX1403">
        <v>0</v>
      </c>
      <c r="CY1403">
        <v>396012</v>
      </c>
      <c r="CZ1403" s="3">
        <v>46081.609143518515</v>
      </c>
      <c r="DA1403">
        <v>0</v>
      </c>
      <c r="DB1403">
        <v>209876</v>
      </c>
      <c r="DC1403" s="3">
        <v>46081.618171296293</v>
      </c>
      <c r="DD1403">
        <v>0</v>
      </c>
      <c r="DE1403">
        <v>448440</v>
      </c>
      <c r="DF1403" s="3">
        <v>46081.608437499999</v>
      </c>
    </row>
    <row r="1404" spans="1:110" x14ac:dyDescent="0.35">
      <c r="A1404" s="1">
        <v>46192</v>
      </c>
      <c r="B1404" s="2">
        <v>0.58555555555555561</v>
      </c>
      <c r="C1404">
        <v>243.26</v>
      </c>
      <c r="D1404">
        <v>241.97</v>
      </c>
      <c r="E1404">
        <v>242.62</v>
      </c>
      <c r="F1404">
        <v>242.61</v>
      </c>
      <c r="G1404">
        <v>1.0109999999999999</v>
      </c>
      <c r="H1404">
        <v>0.79100000000000004</v>
      </c>
      <c r="I1404">
        <v>0</v>
      </c>
      <c r="J1404">
        <v>0.60099999999999998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49.94</v>
      </c>
      <c r="AY1404">
        <v>49.94</v>
      </c>
      <c r="AZ1404">
        <v>49.94</v>
      </c>
      <c r="BA1404">
        <v>49.94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14543772</v>
      </c>
      <c r="BS1404">
        <v>13986791</v>
      </c>
      <c r="BT1404">
        <v>14658833</v>
      </c>
      <c r="BU1404">
        <v>43189396</v>
      </c>
      <c r="BV1404">
        <v>10</v>
      </c>
      <c r="BW1404">
        <v>32</v>
      </c>
      <c r="BX1404">
        <v>15</v>
      </c>
      <c r="BY1404">
        <v>57</v>
      </c>
      <c r="BZ1404">
        <v>4601715</v>
      </c>
      <c r="CA1404">
        <v>5127955</v>
      </c>
      <c r="CB1404">
        <v>5502173</v>
      </c>
      <c r="CC1404">
        <v>15231843</v>
      </c>
      <c r="CD1404">
        <v>797</v>
      </c>
      <c r="CE1404">
        <v>446</v>
      </c>
      <c r="CF1404">
        <v>529</v>
      </c>
      <c r="CG1404">
        <v>1772</v>
      </c>
      <c r="CH1404">
        <v>16128558</v>
      </c>
      <c r="CI1404">
        <v>15577982</v>
      </c>
      <c r="CJ1404">
        <v>16402841</v>
      </c>
      <c r="CK1404">
        <v>48109381</v>
      </c>
      <c r="CL1404">
        <v>0</v>
      </c>
      <c r="CM1404">
        <v>0</v>
      </c>
      <c r="CN1404">
        <v>0</v>
      </c>
      <c r="CO1404">
        <v>0</v>
      </c>
      <c r="CP1404">
        <v>583.21</v>
      </c>
      <c r="CQ1404" s="3">
        <v>46081.614687499998</v>
      </c>
      <c r="CR1404">
        <v>604.9</v>
      </c>
      <c r="CS1404" s="3">
        <v>46081.620937500003</v>
      </c>
      <c r="CT1404">
        <v>594.12</v>
      </c>
      <c r="CU1404" s="3">
        <v>46081.618171296293</v>
      </c>
      <c r="CV1404">
        <v>593.91</v>
      </c>
      <c r="CW1404" s="3">
        <v>46081.616782407407</v>
      </c>
      <c r="CX1404">
        <v>0</v>
      </c>
      <c r="CY1404">
        <v>396012</v>
      </c>
      <c r="CZ1404" s="3">
        <v>46081.609143518515</v>
      </c>
      <c r="DA1404">
        <v>0</v>
      </c>
      <c r="DB1404">
        <v>209876</v>
      </c>
      <c r="DC1404" s="3">
        <v>46081.618171296293</v>
      </c>
      <c r="DD1404">
        <v>0</v>
      </c>
      <c r="DE1404">
        <v>448440</v>
      </c>
      <c r="DF1404" s="3">
        <v>46081.608437499999</v>
      </c>
    </row>
    <row r="1405" spans="1:110" x14ac:dyDescent="0.35">
      <c r="A1405" s="1">
        <v>46192</v>
      </c>
      <c r="B1405" s="2">
        <v>0.5862384259259259</v>
      </c>
      <c r="C1405">
        <v>243.15</v>
      </c>
      <c r="D1405">
        <v>241.87</v>
      </c>
      <c r="E1405">
        <v>242.52</v>
      </c>
      <c r="F1405">
        <v>242.51</v>
      </c>
      <c r="G1405">
        <v>0.7</v>
      </c>
      <c r="H1405">
        <v>0.74399999999999999</v>
      </c>
      <c r="I1405">
        <v>0.57699999999999996</v>
      </c>
      <c r="J1405">
        <v>0.67300000000000004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49.93</v>
      </c>
      <c r="AY1405">
        <v>49.93</v>
      </c>
      <c r="AZ1405">
        <v>49.93</v>
      </c>
      <c r="BA1405">
        <v>49.93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14543772</v>
      </c>
      <c r="BS1405">
        <v>13986791</v>
      </c>
      <c r="BT1405">
        <v>14658833</v>
      </c>
      <c r="BU1405">
        <v>43189396</v>
      </c>
      <c r="BV1405">
        <v>10</v>
      </c>
      <c r="BW1405">
        <v>32</v>
      </c>
      <c r="BX1405">
        <v>15</v>
      </c>
      <c r="BY1405">
        <v>57</v>
      </c>
      <c r="BZ1405">
        <v>4601715</v>
      </c>
      <c r="CA1405">
        <v>5127955</v>
      </c>
      <c r="CB1405">
        <v>5502173</v>
      </c>
      <c r="CC1405">
        <v>15231843</v>
      </c>
      <c r="CD1405">
        <v>797</v>
      </c>
      <c r="CE1405">
        <v>446</v>
      </c>
      <c r="CF1405">
        <v>529</v>
      </c>
      <c r="CG1405">
        <v>1772</v>
      </c>
      <c r="CH1405">
        <v>16128558</v>
      </c>
      <c r="CI1405">
        <v>15577982</v>
      </c>
      <c r="CJ1405">
        <v>16402841</v>
      </c>
      <c r="CK1405">
        <v>48109381</v>
      </c>
      <c r="CL1405">
        <v>0</v>
      </c>
      <c r="CM1405">
        <v>0</v>
      </c>
      <c r="CN1405">
        <v>0</v>
      </c>
      <c r="CO1405">
        <v>0</v>
      </c>
      <c r="CP1405">
        <v>583.21</v>
      </c>
      <c r="CQ1405" s="3">
        <v>46081.614687499998</v>
      </c>
      <c r="CR1405">
        <v>604.9</v>
      </c>
      <c r="CS1405" s="3">
        <v>46081.620937500003</v>
      </c>
      <c r="CT1405">
        <v>594.12</v>
      </c>
      <c r="CU1405" s="3">
        <v>46081.618171296293</v>
      </c>
      <c r="CV1405">
        <v>593.91</v>
      </c>
      <c r="CW1405" s="3">
        <v>46081.616782407407</v>
      </c>
      <c r="CX1405">
        <v>0</v>
      </c>
      <c r="CY1405">
        <v>396012</v>
      </c>
      <c r="CZ1405" s="3">
        <v>46081.609143518515</v>
      </c>
      <c r="DA1405">
        <v>0</v>
      </c>
      <c r="DB1405">
        <v>209876</v>
      </c>
      <c r="DC1405" s="3">
        <v>46081.618171296293</v>
      </c>
      <c r="DD1405">
        <v>0</v>
      </c>
      <c r="DE1405">
        <v>448440</v>
      </c>
      <c r="DF1405" s="3">
        <v>46081.608437499999</v>
      </c>
    </row>
    <row r="1406" spans="1:110" x14ac:dyDescent="0.35">
      <c r="A1406" s="1">
        <v>46192</v>
      </c>
      <c r="B1406" s="2">
        <v>0.58694444444444449</v>
      </c>
      <c r="C1406">
        <v>243.11</v>
      </c>
      <c r="D1406">
        <v>241.82</v>
      </c>
      <c r="E1406">
        <v>242.47</v>
      </c>
      <c r="F1406">
        <v>242.47</v>
      </c>
      <c r="G1406">
        <v>0.97099999999999997</v>
      </c>
      <c r="H1406">
        <v>0.875</v>
      </c>
      <c r="I1406">
        <v>0.78300000000000003</v>
      </c>
      <c r="J1406">
        <v>0.876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49.92</v>
      </c>
      <c r="AY1406">
        <v>49.92</v>
      </c>
      <c r="AZ1406">
        <v>49.92</v>
      </c>
      <c r="BA1406">
        <v>49.92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14543772</v>
      </c>
      <c r="BS1406">
        <v>13986791</v>
      </c>
      <c r="BT1406">
        <v>14658833</v>
      </c>
      <c r="BU1406">
        <v>43189396</v>
      </c>
      <c r="BV1406">
        <v>10</v>
      </c>
      <c r="BW1406">
        <v>32</v>
      </c>
      <c r="BX1406">
        <v>15</v>
      </c>
      <c r="BY1406">
        <v>57</v>
      </c>
      <c r="BZ1406">
        <v>4601715</v>
      </c>
      <c r="CA1406">
        <v>5127955</v>
      </c>
      <c r="CB1406">
        <v>5502173</v>
      </c>
      <c r="CC1406">
        <v>15231843</v>
      </c>
      <c r="CD1406">
        <v>797</v>
      </c>
      <c r="CE1406">
        <v>446</v>
      </c>
      <c r="CF1406">
        <v>529</v>
      </c>
      <c r="CG1406">
        <v>1772</v>
      </c>
      <c r="CH1406">
        <v>16128558</v>
      </c>
      <c r="CI1406">
        <v>15577982</v>
      </c>
      <c r="CJ1406">
        <v>16402841</v>
      </c>
      <c r="CK1406">
        <v>48109381</v>
      </c>
      <c r="CL1406">
        <v>0</v>
      </c>
      <c r="CM1406">
        <v>0</v>
      </c>
      <c r="CN1406">
        <v>0</v>
      </c>
      <c r="CO1406">
        <v>0</v>
      </c>
      <c r="CP1406">
        <v>583.21</v>
      </c>
      <c r="CQ1406" s="3">
        <v>46081.614687499998</v>
      </c>
      <c r="CR1406">
        <v>604.9</v>
      </c>
      <c r="CS1406" s="3">
        <v>46081.620937500003</v>
      </c>
      <c r="CT1406">
        <v>594.12</v>
      </c>
      <c r="CU1406" s="3">
        <v>46081.618171296293</v>
      </c>
      <c r="CV1406">
        <v>593.91</v>
      </c>
      <c r="CW1406" s="3">
        <v>46081.616782407407</v>
      </c>
      <c r="CX1406">
        <v>0</v>
      </c>
      <c r="CY1406">
        <v>396012</v>
      </c>
      <c r="CZ1406" s="3">
        <v>46081.609143518515</v>
      </c>
      <c r="DA1406">
        <v>0</v>
      </c>
      <c r="DB1406">
        <v>209876</v>
      </c>
      <c r="DC1406" s="3">
        <v>46081.618171296293</v>
      </c>
      <c r="DD1406">
        <v>0</v>
      </c>
      <c r="DE1406">
        <v>448440</v>
      </c>
      <c r="DF1406" s="3">
        <v>46081.608437499999</v>
      </c>
    </row>
    <row r="1407" spans="1:110" x14ac:dyDescent="0.35">
      <c r="A1407" s="1">
        <v>46192</v>
      </c>
      <c r="B1407" s="2">
        <v>0.58762731481481478</v>
      </c>
      <c r="C1407">
        <v>243.05</v>
      </c>
      <c r="D1407">
        <v>241.77</v>
      </c>
      <c r="E1407">
        <v>242.42</v>
      </c>
      <c r="F1407">
        <v>242.41</v>
      </c>
      <c r="G1407">
        <v>0.64900000000000002</v>
      </c>
      <c r="H1407">
        <v>0.89900000000000002</v>
      </c>
      <c r="I1407">
        <v>0.78300000000000003</v>
      </c>
      <c r="J1407">
        <v>0.77700000000000002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49.92</v>
      </c>
      <c r="AY1407">
        <v>49.91</v>
      </c>
      <c r="AZ1407">
        <v>49.91</v>
      </c>
      <c r="BA1407">
        <v>49.92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14543772</v>
      </c>
      <c r="BS1407">
        <v>13986791</v>
      </c>
      <c r="BT1407">
        <v>14658833</v>
      </c>
      <c r="BU1407">
        <v>43189396</v>
      </c>
      <c r="BV1407">
        <v>10</v>
      </c>
      <c r="BW1407">
        <v>32</v>
      </c>
      <c r="BX1407">
        <v>15</v>
      </c>
      <c r="BY1407">
        <v>57</v>
      </c>
      <c r="BZ1407">
        <v>4601715</v>
      </c>
      <c r="CA1407">
        <v>5127955</v>
      </c>
      <c r="CB1407">
        <v>5502173</v>
      </c>
      <c r="CC1407">
        <v>15231843</v>
      </c>
      <c r="CD1407">
        <v>797</v>
      </c>
      <c r="CE1407">
        <v>446</v>
      </c>
      <c r="CF1407">
        <v>529</v>
      </c>
      <c r="CG1407">
        <v>1772</v>
      </c>
      <c r="CH1407">
        <v>16128558</v>
      </c>
      <c r="CI1407">
        <v>15577982</v>
      </c>
      <c r="CJ1407">
        <v>16402841</v>
      </c>
      <c r="CK1407">
        <v>48109381</v>
      </c>
      <c r="CL1407">
        <v>0</v>
      </c>
      <c r="CM1407">
        <v>0</v>
      </c>
      <c r="CN1407">
        <v>0</v>
      </c>
      <c r="CO1407">
        <v>0</v>
      </c>
      <c r="CP1407">
        <v>583.21</v>
      </c>
      <c r="CQ1407" s="3">
        <v>46081.614687499998</v>
      </c>
      <c r="CR1407">
        <v>604.9</v>
      </c>
      <c r="CS1407" s="3">
        <v>46081.620937500003</v>
      </c>
      <c r="CT1407">
        <v>594.12</v>
      </c>
      <c r="CU1407" s="3">
        <v>46081.618171296293</v>
      </c>
      <c r="CV1407">
        <v>593.91</v>
      </c>
      <c r="CW1407" s="3">
        <v>46081.616782407407</v>
      </c>
      <c r="CX1407">
        <v>0</v>
      </c>
      <c r="CY1407">
        <v>396012</v>
      </c>
      <c r="CZ1407" s="3">
        <v>46081.609143518515</v>
      </c>
      <c r="DA1407">
        <v>0</v>
      </c>
      <c r="DB1407">
        <v>209876</v>
      </c>
      <c r="DC1407" s="3">
        <v>46081.618171296293</v>
      </c>
      <c r="DD1407">
        <v>0</v>
      </c>
      <c r="DE1407">
        <v>448440</v>
      </c>
      <c r="DF1407" s="3">
        <v>46081.608437499999</v>
      </c>
    </row>
    <row r="1408" spans="1:110" x14ac:dyDescent="0.35">
      <c r="A1408" s="1">
        <v>46192</v>
      </c>
      <c r="B1408" s="2">
        <v>0.58832175925925922</v>
      </c>
      <c r="C1408">
        <v>243.32</v>
      </c>
      <c r="D1408">
        <v>241.94</v>
      </c>
      <c r="E1408">
        <v>242.61</v>
      </c>
      <c r="F1408">
        <v>242.62</v>
      </c>
      <c r="G1408">
        <v>1.0680000000000001</v>
      </c>
      <c r="H1408">
        <v>0.74299999999999999</v>
      </c>
      <c r="I1408">
        <v>0.89300000000000002</v>
      </c>
      <c r="J1408">
        <v>0.90100000000000002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49.94</v>
      </c>
      <c r="AY1408">
        <v>49.95</v>
      </c>
      <c r="AZ1408">
        <v>49.94</v>
      </c>
      <c r="BA1408">
        <v>49.94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14543772</v>
      </c>
      <c r="BS1408">
        <v>13986791</v>
      </c>
      <c r="BT1408">
        <v>14658833</v>
      </c>
      <c r="BU1408">
        <v>43189396</v>
      </c>
      <c r="BV1408">
        <v>10</v>
      </c>
      <c r="BW1408">
        <v>32</v>
      </c>
      <c r="BX1408">
        <v>15</v>
      </c>
      <c r="BY1408">
        <v>57</v>
      </c>
      <c r="BZ1408">
        <v>4601715</v>
      </c>
      <c r="CA1408">
        <v>5127955</v>
      </c>
      <c r="CB1408">
        <v>5502173</v>
      </c>
      <c r="CC1408">
        <v>15231843</v>
      </c>
      <c r="CD1408">
        <v>797</v>
      </c>
      <c r="CE1408">
        <v>446</v>
      </c>
      <c r="CF1408">
        <v>529</v>
      </c>
      <c r="CG1408">
        <v>1772</v>
      </c>
      <c r="CH1408">
        <v>16128558</v>
      </c>
      <c r="CI1408">
        <v>15577982</v>
      </c>
      <c r="CJ1408">
        <v>16402841</v>
      </c>
      <c r="CK1408">
        <v>48109381</v>
      </c>
      <c r="CL1408">
        <v>0</v>
      </c>
      <c r="CM1408">
        <v>0</v>
      </c>
      <c r="CN1408">
        <v>0</v>
      </c>
      <c r="CO1408">
        <v>0</v>
      </c>
      <c r="CP1408">
        <v>583.21</v>
      </c>
      <c r="CQ1408" s="3">
        <v>46081.614687499998</v>
      </c>
      <c r="CR1408">
        <v>604.9</v>
      </c>
      <c r="CS1408" s="3">
        <v>46081.620937500003</v>
      </c>
      <c r="CT1408">
        <v>594.12</v>
      </c>
      <c r="CU1408" s="3">
        <v>46081.618171296293</v>
      </c>
      <c r="CV1408">
        <v>593.91</v>
      </c>
      <c r="CW1408" s="3">
        <v>46081.616782407407</v>
      </c>
      <c r="CX1408">
        <v>0</v>
      </c>
      <c r="CY1408">
        <v>396012</v>
      </c>
      <c r="CZ1408" s="3">
        <v>46081.609143518515</v>
      </c>
      <c r="DA1408">
        <v>0</v>
      </c>
      <c r="DB1408">
        <v>209876</v>
      </c>
      <c r="DC1408" s="3">
        <v>46081.618171296293</v>
      </c>
      <c r="DD1408">
        <v>0</v>
      </c>
      <c r="DE1408">
        <v>448440</v>
      </c>
      <c r="DF1408" s="3">
        <v>46081.608437499999</v>
      </c>
    </row>
    <row r="1409" spans="1:110" x14ac:dyDescent="0.35">
      <c r="A1409" s="1">
        <v>46192</v>
      </c>
      <c r="B1409" s="2">
        <v>0.58902777777777782</v>
      </c>
      <c r="C1409">
        <v>243.33</v>
      </c>
      <c r="D1409">
        <v>241.94</v>
      </c>
      <c r="E1409">
        <v>242.66</v>
      </c>
      <c r="F1409">
        <v>242.64</v>
      </c>
      <c r="G1409">
        <v>1.099</v>
      </c>
      <c r="H1409">
        <v>0.80700000000000005</v>
      </c>
      <c r="I1409">
        <v>0.60399999999999998</v>
      </c>
      <c r="J1409">
        <v>0.83699999999999997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49.95</v>
      </c>
      <c r="AY1409">
        <v>49.96</v>
      </c>
      <c r="AZ1409">
        <v>49.96</v>
      </c>
      <c r="BA1409">
        <v>49.96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14543772</v>
      </c>
      <c r="BS1409">
        <v>13986791</v>
      </c>
      <c r="BT1409">
        <v>14658833</v>
      </c>
      <c r="BU1409">
        <v>43189396</v>
      </c>
      <c r="BV1409">
        <v>10</v>
      </c>
      <c r="BW1409">
        <v>32</v>
      </c>
      <c r="BX1409">
        <v>15</v>
      </c>
      <c r="BY1409">
        <v>57</v>
      </c>
      <c r="BZ1409">
        <v>4601715</v>
      </c>
      <c r="CA1409">
        <v>5127955</v>
      </c>
      <c r="CB1409">
        <v>5502173</v>
      </c>
      <c r="CC1409">
        <v>15231843</v>
      </c>
      <c r="CD1409">
        <v>797</v>
      </c>
      <c r="CE1409">
        <v>446</v>
      </c>
      <c r="CF1409">
        <v>529</v>
      </c>
      <c r="CG1409">
        <v>1772</v>
      </c>
      <c r="CH1409">
        <v>16128558</v>
      </c>
      <c r="CI1409">
        <v>15577982</v>
      </c>
      <c r="CJ1409">
        <v>16402841</v>
      </c>
      <c r="CK1409">
        <v>48109381</v>
      </c>
      <c r="CL1409">
        <v>0</v>
      </c>
      <c r="CM1409">
        <v>0</v>
      </c>
      <c r="CN1409">
        <v>0</v>
      </c>
      <c r="CO1409">
        <v>0</v>
      </c>
      <c r="CP1409">
        <v>583.21</v>
      </c>
      <c r="CQ1409" s="3">
        <v>46081.614687499998</v>
      </c>
      <c r="CR1409">
        <v>604.9</v>
      </c>
      <c r="CS1409" s="3">
        <v>46081.620937500003</v>
      </c>
      <c r="CT1409">
        <v>594.12</v>
      </c>
      <c r="CU1409" s="3">
        <v>46081.618171296293</v>
      </c>
      <c r="CV1409">
        <v>593.91</v>
      </c>
      <c r="CW1409" s="3">
        <v>46081.616782407407</v>
      </c>
      <c r="CX1409">
        <v>0</v>
      </c>
      <c r="CY1409">
        <v>396012</v>
      </c>
      <c r="CZ1409" s="3">
        <v>46081.609143518515</v>
      </c>
      <c r="DA1409">
        <v>0</v>
      </c>
      <c r="DB1409">
        <v>209876</v>
      </c>
      <c r="DC1409" s="3">
        <v>46081.618171296293</v>
      </c>
      <c r="DD1409">
        <v>0</v>
      </c>
      <c r="DE1409">
        <v>448440</v>
      </c>
      <c r="DF1409" s="3">
        <v>46081.608437499999</v>
      </c>
    </row>
    <row r="1410" spans="1:110" x14ac:dyDescent="0.35">
      <c r="A1410" s="1">
        <v>46192</v>
      </c>
      <c r="B1410" s="2">
        <v>0.58971064814814811</v>
      </c>
      <c r="C1410">
        <v>243.32</v>
      </c>
      <c r="D1410">
        <v>241.94</v>
      </c>
      <c r="E1410">
        <v>242.63</v>
      </c>
      <c r="F1410">
        <v>242.63</v>
      </c>
      <c r="G1410">
        <v>1.097</v>
      </c>
      <c r="H1410">
        <v>0.94699999999999995</v>
      </c>
      <c r="I1410">
        <v>0.69199999999999995</v>
      </c>
      <c r="J1410">
        <v>0.91200000000000003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49.97</v>
      </c>
      <c r="AY1410">
        <v>49.97</v>
      </c>
      <c r="AZ1410">
        <v>49.97</v>
      </c>
      <c r="BA1410">
        <v>49.97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14543772</v>
      </c>
      <c r="BS1410">
        <v>13986791</v>
      </c>
      <c r="BT1410">
        <v>14658833</v>
      </c>
      <c r="BU1410">
        <v>43189396</v>
      </c>
      <c r="BV1410">
        <v>10</v>
      </c>
      <c r="BW1410">
        <v>32</v>
      </c>
      <c r="BX1410">
        <v>15</v>
      </c>
      <c r="BY1410">
        <v>57</v>
      </c>
      <c r="BZ1410">
        <v>4601715</v>
      </c>
      <c r="CA1410">
        <v>5127955</v>
      </c>
      <c r="CB1410">
        <v>5502173</v>
      </c>
      <c r="CC1410">
        <v>15231843</v>
      </c>
      <c r="CD1410">
        <v>797</v>
      </c>
      <c r="CE1410">
        <v>446</v>
      </c>
      <c r="CF1410">
        <v>529</v>
      </c>
      <c r="CG1410">
        <v>1772</v>
      </c>
      <c r="CH1410">
        <v>16128558</v>
      </c>
      <c r="CI1410">
        <v>15577982</v>
      </c>
      <c r="CJ1410">
        <v>16402841</v>
      </c>
      <c r="CK1410">
        <v>48109381</v>
      </c>
      <c r="CL1410">
        <v>0</v>
      </c>
      <c r="CM1410">
        <v>0</v>
      </c>
      <c r="CN1410">
        <v>0</v>
      </c>
      <c r="CO1410">
        <v>0</v>
      </c>
      <c r="CP1410">
        <v>583.21</v>
      </c>
      <c r="CQ1410" s="3">
        <v>46081.614687499998</v>
      </c>
      <c r="CR1410">
        <v>604.9</v>
      </c>
      <c r="CS1410" s="3">
        <v>46081.620937500003</v>
      </c>
      <c r="CT1410">
        <v>594.12</v>
      </c>
      <c r="CU1410" s="3">
        <v>46081.618171296293</v>
      </c>
      <c r="CV1410">
        <v>593.91</v>
      </c>
      <c r="CW1410" s="3">
        <v>46081.616782407407</v>
      </c>
      <c r="CX1410">
        <v>0</v>
      </c>
      <c r="CY1410">
        <v>396012</v>
      </c>
      <c r="CZ1410" s="3">
        <v>46081.609143518515</v>
      </c>
      <c r="DA1410">
        <v>0</v>
      </c>
      <c r="DB1410">
        <v>209876</v>
      </c>
      <c r="DC1410" s="3">
        <v>46081.618171296293</v>
      </c>
      <c r="DD1410">
        <v>0</v>
      </c>
      <c r="DE1410">
        <v>448440</v>
      </c>
      <c r="DF1410" s="3">
        <v>46081.608437499999</v>
      </c>
    </row>
    <row r="1411" spans="1:110" x14ac:dyDescent="0.35">
      <c r="A1411" s="1">
        <v>46192</v>
      </c>
      <c r="B1411" s="2">
        <v>0.59040509259259255</v>
      </c>
      <c r="C1411">
        <v>243.33</v>
      </c>
      <c r="D1411">
        <v>241.92</v>
      </c>
      <c r="E1411">
        <v>242.6</v>
      </c>
      <c r="F1411">
        <v>242.62</v>
      </c>
      <c r="G1411">
        <v>0.90700000000000003</v>
      </c>
      <c r="H1411">
        <v>0.69699999999999995</v>
      </c>
      <c r="I1411">
        <v>0.81699999999999995</v>
      </c>
      <c r="J1411">
        <v>0.80700000000000005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49.96</v>
      </c>
      <c r="AY1411">
        <v>49.95</v>
      </c>
      <c r="AZ1411">
        <v>49.96</v>
      </c>
      <c r="BA1411">
        <v>49.96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14543772</v>
      </c>
      <c r="BS1411">
        <v>13986791</v>
      </c>
      <c r="BT1411">
        <v>14658833</v>
      </c>
      <c r="BU1411">
        <v>43189396</v>
      </c>
      <c r="BV1411">
        <v>10</v>
      </c>
      <c r="BW1411">
        <v>32</v>
      </c>
      <c r="BX1411">
        <v>15</v>
      </c>
      <c r="BY1411">
        <v>57</v>
      </c>
      <c r="BZ1411">
        <v>4601715</v>
      </c>
      <c r="CA1411">
        <v>5127955</v>
      </c>
      <c r="CB1411">
        <v>5502173</v>
      </c>
      <c r="CC1411">
        <v>15231843</v>
      </c>
      <c r="CD1411">
        <v>797</v>
      </c>
      <c r="CE1411">
        <v>446</v>
      </c>
      <c r="CF1411">
        <v>529</v>
      </c>
      <c r="CG1411">
        <v>1772</v>
      </c>
      <c r="CH1411">
        <v>16128558</v>
      </c>
      <c r="CI1411">
        <v>15577982</v>
      </c>
      <c r="CJ1411">
        <v>16402841</v>
      </c>
      <c r="CK1411">
        <v>48109381</v>
      </c>
      <c r="CL1411">
        <v>0</v>
      </c>
      <c r="CM1411">
        <v>0</v>
      </c>
      <c r="CN1411">
        <v>0</v>
      </c>
      <c r="CO1411">
        <v>0</v>
      </c>
      <c r="CP1411">
        <v>583.21</v>
      </c>
      <c r="CQ1411" s="3">
        <v>46081.614687499998</v>
      </c>
      <c r="CR1411">
        <v>604.9</v>
      </c>
      <c r="CS1411" s="3">
        <v>46081.620937500003</v>
      </c>
      <c r="CT1411">
        <v>594.12</v>
      </c>
      <c r="CU1411" s="3">
        <v>46081.618171296293</v>
      </c>
      <c r="CV1411">
        <v>593.91</v>
      </c>
      <c r="CW1411" s="3">
        <v>46081.616782407407</v>
      </c>
      <c r="CX1411">
        <v>0</v>
      </c>
      <c r="CY1411">
        <v>396012</v>
      </c>
      <c r="CZ1411" s="3">
        <v>46081.609143518515</v>
      </c>
      <c r="DA1411">
        <v>0</v>
      </c>
      <c r="DB1411">
        <v>209876</v>
      </c>
      <c r="DC1411" s="3">
        <v>46081.618171296293</v>
      </c>
      <c r="DD1411">
        <v>0</v>
      </c>
      <c r="DE1411">
        <v>448440</v>
      </c>
      <c r="DF1411" s="3">
        <v>46081.608437499999</v>
      </c>
    </row>
    <row r="1412" spans="1:110" x14ac:dyDescent="0.35">
      <c r="A1412" s="1">
        <v>46192</v>
      </c>
      <c r="B1412" s="2">
        <v>0.59111111111111114</v>
      </c>
      <c r="C1412">
        <v>243.09</v>
      </c>
      <c r="D1412">
        <v>241.7</v>
      </c>
      <c r="E1412">
        <v>242.38</v>
      </c>
      <c r="F1412">
        <v>242.39</v>
      </c>
      <c r="G1412">
        <v>0.97699999999999998</v>
      </c>
      <c r="H1412">
        <v>0.73499999999999999</v>
      </c>
      <c r="I1412">
        <v>0.71799999999999997</v>
      </c>
      <c r="J1412">
        <v>0.81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49.95</v>
      </c>
      <c r="AY1412">
        <v>49.95</v>
      </c>
      <c r="AZ1412">
        <v>49.95</v>
      </c>
      <c r="BA1412">
        <v>49.95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14543772</v>
      </c>
      <c r="BS1412">
        <v>13986791</v>
      </c>
      <c r="BT1412">
        <v>14658833</v>
      </c>
      <c r="BU1412">
        <v>43189396</v>
      </c>
      <c r="BV1412">
        <v>10</v>
      </c>
      <c r="BW1412">
        <v>32</v>
      </c>
      <c r="BX1412">
        <v>15</v>
      </c>
      <c r="BY1412">
        <v>57</v>
      </c>
      <c r="BZ1412">
        <v>4601715</v>
      </c>
      <c r="CA1412">
        <v>5127955</v>
      </c>
      <c r="CB1412">
        <v>5502173</v>
      </c>
      <c r="CC1412">
        <v>15231843</v>
      </c>
      <c r="CD1412">
        <v>797</v>
      </c>
      <c r="CE1412">
        <v>446</v>
      </c>
      <c r="CF1412">
        <v>529</v>
      </c>
      <c r="CG1412">
        <v>1772</v>
      </c>
      <c r="CH1412">
        <v>16128558</v>
      </c>
      <c r="CI1412">
        <v>15577982</v>
      </c>
      <c r="CJ1412">
        <v>16402841</v>
      </c>
      <c r="CK1412">
        <v>48109381</v>
      </c>
      <c r="CL1412">
        <v>0</v>
      </c>
      <c r="CM1412">
        <v>0</v>
      </c>
      <c r="CN1412">
        <v>0</v>
      </c>
      <c r="CO1412">
        <v>0</v>
      </c>
      <c r="CP1412">
        <v>583.21</v>
      </c>
      <c r="CQ1412" s="3">
        <v>46081.614687499998</v>
      </c>
      <c r="CR1412">
        <v>604.9</v>
      </c>
      <c r="CS1412" s="3">
        <v>46081.620937500003</v>
      </c>
      <c r="CT1412">
        <v>594.12</v>
      </c>
      <c r="CU1412" s="3">
        <v>46081.618171296293</v>
      </c>
      <c r="CV1412">
        <v>593.91</v>
      </c>
      <c r="CW1412" s="3">
        <v>46081.616782407407</v>
      </c>
      <c r="CX1412">
        <v>0</v>
      </c>
      <c r="CY1412">
        <v>396012</v>
      </c>
      <c r="CZ1412" s="3">
        <v>46081.609143518515</v>
      </c>
      <c r="DA1412">
        <v>0</v>
      </c>
      <c r="DB1412">
        <v>209876</v>
      </c>
      <c r="DC1412" s="3">
        <v>46081.618171296293</v>
      </c>
      <c r="DD1412">
        <v>0</v>
      </c>
      <c r="DE1412">
        <v>448440</v>
      </c>
      <c r="DF1412" s="3">
        <v>46081.608437499999</v>
      </c>
    </row>
    <row r="1413" spans="1:110" x14ac:dyDescent="0.35">
      <c r="A1413" s="1">
        <v>46192</v>
      </c>
      <c r="B1413" s="2">
        <v>0.59179398148148143</v>
      </c>
      <c r="C1413">
        <v>243.07</v>
      </c>
      <c r="D1413">
        <v>241.67</v>
      </c>
      <c r="E1413">
        <v>242.37</v>
      </c>
      <c r="F1413">
        <v>242.37</v>
      </c>
      <c r="G1413">
        <v>1.155</v>
      </c>
      <c r="H1413">
        <v>0.70399999999999996</v>
      </c>
      <c r="I1413">
        <v>0.97699999999999998</v>
      </c>
      <c r="J1413">
        <v>0.94499999999999995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49.93</v>
      </c>
      <c r="AY1413">
        <v>49.93</v>
      </c>
      <c r="AZ1413">
        <v>49.93</v>
      </c>
      <c r="BA1413">
        <v>49.93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14543772</v>
      </c>
      <c r="BS1413">
        <v>13986791</v>
      </c>
      <c r="BT1413">
        <v>14658833</v>
      </c>
      <c r="BU1413">
        <v>43189396</v>
      </c>
      <c r="BV1413">
        <v>10</v>
      </c>
      <c r="BW1413">
        <v>32</v>
      </c>
      <c r="BX1413">
        <v>15</v>
      </c>
      <c r="BY1413">
        <v>57</v>
      </c>
      <c r="BZ1413">
        <v>4601715</v>
      </c>
      <c r="CA1413">
        <v>5127955</v>
      </c>
      <c r="CB1413">
        <v>5502173</v>
      </c>
      <c r="CC1413">
        <v>15231843</v>
      </c>
      <c r="CD1413">
        <v>797</v>
      </c>
      <c r="CE1413">
        <v>446</v>
      </c>
      <c r="CF1413">
        <v>529</v>
      </c>
      <c r="CG1413">
        <v>1772</v>
      </c>
      <c r="CH1413">
        <v>16128558</v>
      </c>
      <c r="CI1413">
        <v>15577982</v>
      </c>
      <c r="CJ1413">
        <v>16402841</v>
      </c>
      <c r="CK1413">
        <v>48109381</v>
      </c>
      <c r="CL1413">
        <v>0</v>
      </c>
      <c r="CM1413">
        <v>0</v>
      </c>
      <c r="CN1413">
        <v>0</v>
      </c>
      <c r="CO1413">
        <v>0</v>
      </c>
      <c r="CP1413">
        <v>583.21</v>
      </c>
      <c r="CQ1413" s="3">
        <v>46081.614687499998</v>
      </c>
      <c r="CR1413">
        <v>604.9</v>
      </c>
      <c r="CS1413" s="3">
        <v>46081.620937500003</v>
      </c>
      <c r="CT1413">
        <v>594.12</v>
      </c>
      <c r="CU1413" s="3">
        <v>46081.618171296293</v>
      </c>
      <c r="CV1413">
        <v>593.91</v>
      </c>
      <c r="CW1413" s="3">
        <v>46081.616782407407</v>
      </c>
      <c r="CX1413">
        <v>0</v>
      </c>
      <c r="CY1413">
        <v>396012</v>
      </c>
      <c r="CZ1413" s="3">
        <v>46081.609143518515</v>
      </c>
      <c r="DA1413">
        <v>0</v>
      </c>
      <c r="DB1413">
        <v>209876</v>
      </c>
      <c r="DC1413" s="3">
        <v>46081.618171296293</v>
      </c>
      <c r="DD1413">
        <v>0</v>
      </c>
      <c r="DE1413">
        <v>448440</v>
      </c>
      <c r="DF1413" s="3">
        <v>46081.608437499999</v>
      </c>
    </row>
    <row r="1414" spans="1:110" x14ac:dyDescent="0.35">
      <c r="A1414" s="1">
        <v>46192</v>
      </c>
      <c r="B1414" s="2">
        <v>0.59248842592592588</v>
      </c>
      <c r="C1414">
        <v>242.92</v>
      </c>
      <c r="D1414">
        <v>241.51</v>
      </c>
      <c r="E1414">
        <v>242.23</v>
      </c>
      <c r="F1414">
        <v>242.22</v>
      </c>
      <c r="G1414">
        <v>0.94</v>
      </c>
      <c r="H1414">
        <v>0.72199999999999998</v>
      </c>
      <c r="I1414">
        <v>0.91500000000000004</v>
      </c>
      <c r="J1414">
        <v>0.85899999999999999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49.92</v>
      </c>
      <c r="AY1414">
        <v>49.91</v>
      </c>
      <c r="AZ1414">
        <v>49.92</v>
      </c>
      <c r="BA1414">
        <v>49.92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14543772</v>
      </c>
      <c r="BS1414">
        <v>13986791</v>
      </c>
      <c r="BT1414">
        <v>14658833</v>
      </c>
      <c r="BU1414">
        <v>43189396</v>
      </c>
      <c r="BV1414">
        <v>10</v>
      </c>
      <c r="BW1414">
        <v>32</v>
      </c>
      <c r="BX1414">
        <v>15</v>
      </c>
      <c r="BY1414">
        <v>57</v>
      </c>
      <c r="BZ1414">
        <v>4601715</v>
      </c>
      <c r="CA1414">
        <v>5127955</v>
      </c>
      <c r="CB1414">
        <v>5502173</v>
      </c>
      <c r="CC1414">
        <v>15231843</v>
      </c>
      <c r="CD1414">
        <v>797</v>
      </c>
      <c r="CE1414">
        <v>446</v>
      </c>
      <c r="CF1414">
        <v>529</v>
      </c>
      <c r="CG1414">
        <v>1772</v>
      </c>
      <c r="CH1414">
        <v>16128558</v>
      </c>
      <c r="CI1414">
        <v>15577982</v>
      </c>
      <c r="CJ1414">
        <v>16402841</v>
      </c>
      <c r="CK1414">
        <v>48109381</v>
      </c>
      <c r="CL1414">
        <v>0</v>
      </c>
      <c r="CM1414">
        <v>0</v>
      </c>
      <c r="CN1414">
        <v>0</v>
      </c>
      <c r="CO1414">
        <v>0</v>
      </c>
      <c r="CP1414">
        <v>583.21</v>
      </c>
      <c r="CQ1414" s="3">
        <v>46081.614687499998</v>
      </c>
      <c r="CR1414">
        <v>604.9</v>
      </c>
      <c r="CS1414" s="3">
        <v>46081.620937500003</v>
      </c>
      <c r="CT1414">
        <v>594.12</v>
      </c>
      <c r="CU1414" s="3">
        <v>46081.618171296293</v>
      </c>
      <c r="CV1414">
        <v>593.91</v>
      </c>
      <c r="CW1414" s="3">
        <v>46081.616782407407</v>
      </c>
      <c r="CX1414">
        <v>0</v>
      </c>
      <c r="CY1414">
        <v>396012</v>
      </c>
      <c r="CZ1414" s="3">
        <v>46081.609143518515</v>
      </c>
      <c r="DA1414">
        <v>0</v>
      </c>
      <c r="DB1414">
        <v>209876</v>
      </c>
      <c r="DC1414" s="3">
        <v>46081.618171296293</v>
      </c>
      <c r="DD1414">
        <v>0</v>
      </c>
      <c r="DE1414">
        <v>448440</v>
      </c>
      <c r="DF1414" s="3">
        <v>46081.608437499999</v>
      </c>
    </row>
    <row r="1415" spans="1:110" x14ac:dyDescent="0.35">
      <c r="A1415" s="1">
        <v>46192</v>
      </c>
      <c r="B1415" s="2">
        <v>0.59319444444444447</v>
      </c>
      <c r="C1415">
        <v>242.71</v>
      </c>
      <c r="D1415">
        <v>241.42</v>
      </c>
      <c r="E1415">
        <v>242.11</v>
      </c>
      <c r="F1415">
        <v>242.08</v>
      </c>
      <c r="G1415">
        <v>1.008</v>
      </c>
      <c r="H1415">
        <v>0.83</v>
      </c>
      <c r="I1415">
        <v>0.78700000000000003</v>
      </c>
      <c r="J1415">
        <v>0.875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49.91</v>
      </c>
      <c r="AY1415">
        <v>49.91</v>
      </c>
      <c r="AZ1415">
        <v>49.9</v>
      </c>
      <c r="BA1415">
        <v>49.91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14543772</v>
      </c>
      <c r="BS1415">
        <v>13986791</v>
      </c>
      <c r="BT1415">
        <v>14658833</v>
      </c>
      <c r="BU1415">
        <v>43189396</v>
      </c>
      <c r="BV1415">
        <v>10</v>
      </c>
      <c r="BW1415">
        <v>32</v>
      </c>
      <c r="BX1415">
        <v>15</v>
      </c>
      <c r="BY1415">
        <v>57</v>
      </c>
      <c r="BZ1415">
        <v>4601715</v>
      </c>
      <c r="CA1415">
        <v>5127955</v>
      </c>
      <c r="CB1415">
        <v>5502173</v>
      </c>
      <c r="CC1415">
        <v>15231843</v>
      </c>
      <c r="CD1415">
        <v>797</v>
      </c>
      <c r="CE1415">
        <v>446</v>
      </c>
      <c r="CF1415">
        <v>529</v>
      </c>
      <c r="CG1415">
        <v>1772</v>
      </c>
      <c r="CH1415">
        <v>16128558</v>
      </c>
      <c r="CI1415">
        <v>15577982</v>
      </c>
      <c r="CJ1415">
        <v>16402841</v>
      </c>
      <c r="CK1415">
        <v>48109381</v>
      </c>
      <c r="CL1415">
        <v>0</v>
      </c>
      <c r="CM1415">
        <v>0</v>
      </c>
      <c r="CN1415">
        <v>0</v>
      </c>
      <c r="CO1415">
        <v>0</v>
      </c>
      <c r="CP1415">
        <v>583.21</v>
      </c>
      <c r="CQ1415" s="3">
        <v>46081.614687499998</v>
      </c>
      <c r="CR1415">
        <v>604.9</v>
      </c>
      <c r="CS1415" s="3">
        <v>46081.620937500003</v>
      </c>
      <c r="CT1415">
        <v>594.12</v>
      </c>
      <c r="CU1415" s="3">
        <v>46081.618171296293</v>
      </c>
      <c r="CV1415">
        <v>593.91</v>
      </c>
      <c r="CW1415" s="3">
        <v>46081.616782407407</v>
      </c>
      <c r="CX1415">
        <v>0</v>
      </c>
      <c r="CY1415">
        <v>396012</v>
      </c>
      <c r="CZ1415" s="3">
        <v>46081.609143518515</v>
      </c>
      <c r="DA1415">
        <v>0</v>
      </c>
      <c r="DB1415">
        <v>209876</v>
      </c>
      <c r="DC1415" s="3">
        <v>46081.618171296293</v>
      </c>
      <c r="DD1415">
        <v>0</v>
      </c>
      <c r="DE1415">
        <v>448440</v>
      </c>
      <c r="DF1415" s="3">
        <v>46081.608437499999</v>
      </c>
    </row>
    <row r="1416" spans="1:110" x14ac:dyDescent="0.35">
      <c r="A1416" s="1">
        <v>46192</v>
      </c>
      <c r="B1416" s="2">
        <v>0.59387731481481476</v>
      </c>
      <c r="C1416">
        <v>242.87</v>
      </c>
      <c r="D1416">
        <v>241.58</v>
      </c>
      <c r="E1416">
        <v>242.27</v>
      </c>
      <c r="F1416">
        <v>242.24</v>
      </c>
      <c r="G1416">
        <v>0.91300000000000003</v>
      </c>
      <c r="H1416">
        <v>0.90100000000000002</v>
      </c>
      <c r="I1416">
        <v>0.86399999999999999</v>
      </c>
      <c r="J1416">
        <v>0.89200000000000002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49.92</v>
      </c>
      <c r="AY1416">
        <v>49.92</v>
      </c>
      <c r="AZ1416">
        <v>49.92</v>
      </c>
      <c r="BA1416">
        <v>49.92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14543772</v>
      </c>
      <c r="BS1416">
        <v>13986791</v>
      </c>
      <c r="BT1416">
        <v>14658833</v>
      </c>
      <c r="BU1416">
        <v>43189396</v>
      </c>
      <c r="BV1416">
        <v>10</v>
      </c>
      <c r="BW1416">
        <v>32</v>
      </c>
      <c r="BX1416">
        <v>15</v>
      </c>
      <c r="BY1416">
        <v>57</v>
      </c>
      <c r="BZ1416">
        <v>4601715</v>
      </c>
      <c r="CA1416">
        <v>5127955</v>
      </c>
      <c r="CB1416">
        <v>5502173</v>
      </c>
      <c r="CC1416">
        <v>15231843</v>
      </c>
      <c r="CD1416">
        <v>797</v>
      </c>
      <c r="CE1416">
        <v>446</v>
      </c>
      <c r="CF1416">
        <v>529</v>
      </c>
      <c r="CG1416">
        <v>1772</v>
      </c>
      <c r="CH1416">
        <v>16128558</v>
      </c>
      <c r="CI1416">
        <v>15577982</v>
      </c>
      <c r="CJ1416">
        <v>16402841</v>
      </c>
      <c r="CK1416">
        <v>48109381</v>
      </c>
      <c r="CL1416">
        <v>0</v>
      </c>
      <c r="CM1416">
        <v>0</v>
      </c>
      <c r="CN1416">
        <v>0</v>
      </c>
      <c r="CO1416">
        <v>0</v>
      </c>
      <c r="CP1416">
        <v>583.21</v>
      </c>
      <c r="CQ1416" s="3">
        <v>46081.614687499998</v>
      </c>
      <c r="CR1416">
        <v>604.9</v>
      </c>
      <c r="CS1416" s="3">
        <v>46081.620937500003</v>
      </c>
      <c r="CT1416">
        <v>594.12</v>
      </c>
      <c r="CU1416" s="3">
        <v>46081.618171296293</v>
      </c>
      <c r="CV1416">
        <v>593.91</v>
      </c>
      <c r="CW1416" s="3">
        <v>46081.616782407407</v>
      </c>
      <c r="CX1416">
        <v>0</v>
      </c>
      <c r="CY1416">
        <v>396012</v>
      </c>
      <c r="CZ1416" s="3">
        <v>46081.609143518515</v>
      </c>
      <c r="DA1416">
        <v>0</v>
      </c>
      <c r="DB1416">
        <v>209876</v>
      </c>
      <c r="DC1416" s="3">
        <v>46081.618171296293</v>
      </c>
      <c r="DD1416">
        <v>0</v>
      </c>
      <c r="DE1416">
        <v>448440</v>
      </c>
      <c r="DF1416" s="3">
        <v>46081.608437499999</v>
      </c>
    </row>
    <row r="1417" spans="1:110" x14ac:dyDescent="0.35">
      <c r="A1417" s="1">
        <v>46192</v>
      </c>
      <c r="B1417" s="2">
        <v>0.59458333333333335</v>
      </c>
      <c r="C1417">
        <v>242.79</v>
      </c>
      <c r="D1417">
        <v>241.45</v>
      </c>
      <c r="E1417">
        <v>242.11</v>
      </c>
      <c r="F1417">
        <v>242.12</v>
      </c>
      <c r="G1417">
        <v>0.96099999999999997</v>
      </c>
      <c r="H1417">
        <v>0.73199999999999998</v>
      </c>
      <c r="I1417">
        <v>1.0249999999999999</v>
      </c>
      <c r="J1417">
        <v>0.90600000000000003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49.93</v>
      </c>
      <c r="AY1417">
        <v>49.93</v>
      </c>
      <c r="AZ1417">
        <v>49.93</v>
      </c>
      <c r="BA1417">
        <v>49.93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14543772</v>
      </c>
      <c r="BS1417">
        <v>13986791</v>
      </c>
      <c r="BT1417">
        <v>14658833</v>
      </c>
      <c r="BU1417">
        <v>43189396</v>
      </c>
      <c r="BV1417">
        <v>10</v>
      </c>
      <c r="BW1417">
        <v>32</v>
      </c>
      <c r="BX1417">
        <v>15</v>
      </c>
      <c r="BY1417">
        <v>57</v>
      </c>
      <c r="BZ1417">
        <v>4601715</v>
      </c>
      <c r="CA1417">
        <v>5127955</v>
      </c>
      <c r="CB1417">
        <v>5502173</v>
      </c>
      <c r="CC1417">
        <v>15231843</v>
      </c>
      <c r="CD1417">
        <v>797</v>
      </c>
      <c r="CE1417">
        <v>446</v>
      </c>
      <c r="CF1417">
        <v>529</v>
      </c>
      <c r="CG1417">
        <v>1772</v>
      </c>
      <c r="CH1417">
        <v>16128558</v>
      </c>
      <c r="CI1417">
        <v>15577982</v>
      </c>
      <c r="CJ1417">
        <v>16402841</v>
      </c>
      <c r="CK1417">
        <v>48109381</v>
      </c>
      <c r="CL1417">
        <v>0</v>
      </c>
      <c r="CM1417">
        <v>0</v>
      </c>
      <c r="CN1417">
        <v>0</v>
      </c>
      <c r="CO1417">
        <v>0</v>
      </c>
      <c r="CP1417">
        <v>583.21</v>
      </c>
      <c r="CQ1417" s="3">
        <v>46081.614687499998</v>
      </c>
      <c r="CR1417">
        <v>604.9</v>
      </c>
      <c r="CS1417" s="3">
        <v>46081.620937500003</v>
      </c>
      <c r="CT1417">
        <v>594.12</v>
      </c>
      <c r="CU1417" s="3">
        <v>46081.618171296293</v>
      </c>
      <c r="CV1417">
        <v>593.91</v>
      </c>
      <c r="CW1417" s="3">
        <v>46081.616782407407</v>
      </c>
      <c r="CX1417">
        <v>0</v>
      </c>
      <c r="CY1417">
        <v>396012</v>
      </c>
      <c r="CZ1417" s="3">
        <v>46081.609143518515</v>
      </c>
      <c r="DA1417">
        <v>0</v>
      </c>
      <c r="DB1417">
        <v>209876</v>
      </c>
      <c r="DC1417" s="3">
        <v>46081.618171296293</v>
      </c>
      <c r="DD1417">
        <v>0</v>
      </c>
      <c r="DE1417">
        <v>448440</v>
      </c>
      <c r="DF1417" s="3">
        <v>46081.608437499999</v>
      </c>
    </row>
    <row r="1418" spans="1:110" x14ac:dyDescent="0.35">
      <c r="A1418" s="1">
        <v>46192</v>
      </c>
      <c r="B1418" s="2">
        <v>0.59527777777777779</v>
      </c>
      <c r="C1418">
        <v>242.53</v>
      </c>
      <c r="D1418">
        <v>241.22</v>
      </c>
      <c r="E1418">
        <v>241.9</v>
      </c>
      <c r="F1418">
        <v>241.89</v>
      </c>
      <c r="G1418">
        <v>0.85499999999999998</v>
      </c>
      <c r="H1418">
        <v>0.98</v>
      </c>
      <c r="I1418">
        <v>0.66500000000000004</v>
      </c>
      <c r="J1418">
        <v>0.83399999999999996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49.92</v>
      </c>
      <c r="AY1418">
        <v>49.92</v>
      </c>
      <c r="AZ1418">
        <v>49.91</v>
      </c>
      <c r="BA1418">
        <v>49.92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14543772</v>
      </c>
      <c r="BS1418">
        <v>13986791</v>
      </c>
      <c r="BT1418">
        <v>14658833</v>
      </c>
      <c r="BU1418">
        <v>43189396</v>
      </c>
      <c r="BV1418">
        <v>10</v>
      </c>
      <c r="BW1418">
        <v>32</v>
      </c>
      <c r="BX1418">
        <v>15</v>
      </c>
      <c r="BY1418">
        <v>57</v>
      </c>
      <c r="BZ1418">
        <v>4601715</v>
      </c>
      <c r="CA1418">
        <v>5127955</v>
      </c>
      <c r="CB1418">
        <v>5502173</v>
      </c>
      <c r="CC1418">
        <v>15231843</v>
      </c>
      <c r="CD1418">
        <v>797</v>
      </c>
      <c r="CE1418">
        <v>446</v>
      </c>
      <c r="CF1418">
        <v>529</v>
      </c>
      <c r="CG1418">
        <v>1772</v>
      </c>
      <c r="CH1418">
        <v>16128558</v>
      </c>
      <c r="CI1418">
        <v>15577982</v>
      </c>
      <c r="CJ1418">
        <v>16402841</v>
      </c>
      <c r="CK1418">
        <v>48109381</v>
      </c>
      <c r="CL1418">
        <v>0</v>
      </c>
      <c r="CM1418">
        <v>0</v>
      </c>
      <c r="CN1418">
        <v>0</v>
      </c>
      <c r="CO1418">
        <v>0</v>
      </c>
      <c r="CP1418">
        <v>583.21</v>
      </c>
      <c r="CQ1418" s="3">
        <v>46081.614687499998</v>
      </c>
      <c r="CR1418">
        <v>604.9</v>
      </c>
      <c r="CS1418" s="3">
        <v>46081.620937500003</v>
      </c>
      <c r="CT1418">
        <v>594.12</v>
      </c>
      <c r="CU1418" s="3">
        <v>46081.618171296293</v>
      </c>
      <c r="CV1418">
        <v>593.91</v>
      </c>
      <c r="CW1418" s="3">
        <v>46081.616782407407</v>
      </c>
      <c r="CX1418">
        <v>0</v>
      </c>
      <c r="CY1418">
        <v>396012</v>
      </c>
      <c r="CZ1418" s="3">
        <v>46081.609143518515</v>
      </c>
      <c r="DA1418">
        <v>0</v>
      </c>
      <c r="DB1418">
        <v>209876</v>
      </c>
      <c r="DC1418" s="3">
        <v>46081.618171296293</v>
      </c>
      <c r="DD1418">
        <v>0</v>
      </c>
      <c r="DE1418">
        <v>448440</v>
      </c>
      <c r="DF1418" s="3">
        <v>46081.608437499999</v>
      </c>
    </row>
    <row r="1419" spans="1:110" x14ac:dyDescent="0.35">
      <c r="A1419" s="1">
        <v>46192</v>
      </c>
      <c r="B1419" s="2">
        <v>0.5959606481481482</v>
      </c>
      <c r="C1419">
        <v>242.7</v>
      </c>
      <c r="D1419">
        <v>241.41</v>
      </c>
      <c r="E1419">
        <v>242.08</v>
      </c>
      <c r="F1419">
        <v>242.06</v>
      </c>
      <c r="G1419">
        <v>0.85599999999999998</v>
      </c>
      <c r="H1419">
        <v>0.81499999999999995</v>
      </c>
      <c r="I1419">
        <v>0.8</v>
      </c>
      <c r="J1419">
        <v>0.82399999999999995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49.93</v>
      </c>
      <c r="AY1419">
        <v>49.93</v>
      </c>
      <c r="AZ1419">
        <v>49.93</v>
      </c>
      <c r="BA1419">
        <v>49.93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14543772</v>
      </c>
      <c r="BS1419">
        <v>13986791</v>
      </c>
      <c r="BT1419">
        <v>14658833</v>
      </c>
      <c r="BU1419">
        <v>43189396</v>
      </c>
      <c r="BV1419">
        <v>10</v>
      </c>
      <c r="BW1419">
        <v>32</v>
      </c>
      <c r="BX1419">
        <v>15</v>
      </c>
      <c r="BY1419">
        <v>57</v>
      </c>
      <c r="BZ1419">
        <v>4601715</v>
      </c>
      <c r="CA1419">
        <v>5127955</v>
      </c>
      <c r="CB1419">
        <v>5502173</v>
      </c>
      <c r="CC1419">
        <v>15231843</v>
      </c>
      <c r="CD1419">
        <v>797</v>
      </c>
      <c r="CE1419">
        <v>446</v>
      </c>
      <c r="CF1419">
        <v>529</v>
      </c>
      <c r="CG1419">
        <v>1772</v>
      </c>
      <c r="CH1419">
        <v>16128558</v>
      </c>
      <c r="CI1419">
        <v>15577982</v>
      </c>
      <c r="CJ1419">
        <v>16402841</v>
      </c>
      <c r="CK1419">
        <v>48109381</v>
      </c>
      <c r="CL1419">
        <v>0</v>
      </c>
      <c r="CM1419">
        <v>0</v>
      </c>
      <c r="CN1419">
        <v>0</v>
      </c>
      <c r="CO1419">
        <v>0</v>
      </c>
      <c r="CP1419">
        <v>583.21</v>
      </c>
      <c r="CQ1419" s="3">
        <v>46081.614687499998</v>
      </c>
      <c r="CR1419">
        <v>604.9</v>
      </c>
      <c r="CS1419" s="3">
        <v>46081.620937500003</v>
      </c>
      <c r="CT1419">
        <v>594.12</v>
      </c>
      <c r="CU1419" s="3">
        <v>46081.618171296293</v>
      </c>
      <c r="CV1419">
        <v>593.91</v>
      </c>
      <c r="CW1419" s="3">
        <v>46081.616782407407</v>
      </c>
      <c r="CX1419">
        <v>0</v>
      </c>
      <c r="CY1419">
        <v>396012</v>
      </c>
      <c r="CZ1419" s="3">
        <v>46081.609143518515</v>
      </c>
      <c r="DA1419">
        <v>0</v>
      </c>
      <c r="DB1419">
        <v>209876</v>
      </c>
      <c r="DC1419" s="3">
        <v>46081.618171296293</v>
      </c>
      <c r="DD1419">
        <v>0</v>
      </c>
      <c r="DE1419">
        <v>448440</v>
      </c>
      <c r="DF1419" s="3">
        <v>46081.608437499999</v>
      </c>
    </row>
    <row r="1420" spans="1:110" x14ac:dyDescent="0.35">
      <c r="A1420" s="1">
        <v>46192</v>
      </c>
      <c r="B1420" s="2">
        <v>0.59666666666666668</v>
      </c>
      <c r="C1420">
        <v>242.55</v>
      </c>
      <c r="D1420">
        <v>241.29</v>
      </c>
      <c r="E1420">
        <v>241.94</v>
      </c>
      <c r="F1420">
        <v>241.92</v>
      </c>
      <c r="G1420">
        <v>1.071</v>
      </c>
      <c r="H1420">
        <v>0.74</v>
      </c>
      <c r="I1420">
        <v>0.91600000000000004</v>
      </c>
      <c r="J1420">
        <v>0.90900000000000003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49.94</v>
      </c>
      <c r="AY1420">
        <v>49.95</v>
      </c>
      <c r="AZ1420">
        <v>49.94</v>
      </c>
      <c r="BA1420">
        <v>49.94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14543772</v>
      </c>
      <c r="BS1420">
        <v>13986791</v>
      </c>
      <c r="BT1420">
        <v>14658833</v>
      </c>
      <c r="BU1420">
        <v>43189396</v>
      </c>
      <c r="BV1420">
        <v>10</v>
      </c>
      <c r="BW1420">
        <v>32</v>
      </c>
      <c r="BX1420">
        <v>15</v>
      </c>
      <c r="BY1420">
        <v>57</v>
      </c>
      <c r="BZ1420">
        <v>4601715</v>
      </c>
      <c r="CA1420">
        <v>5127955</v>
      </c>
      <c r="CB1420">
        <v>5502173</v>
      </c>
      <c r="CC1420">
        <v>15231843</v>
      </c>
      <c r="CD1420">
        <v>797</v>
      </c>
      <c r="CE1420">
        <v>446</v>
      </c>
      <c r="CF1420">
        <v>529</v>
      </c>
      <c r="CG1420">
        <v>1772</v>
      </c>
      <c r="CH1420">
        <v>16128558</v>
      </c>
      <c r="CI1420">
        <v>15577982</v>
      </c>
      <c r="CJ1420">
        <v>16402841</v>
      </c>
      <c r="CK1420">
        <v>48109381</v>
      </c>
      <c r="CL1420">
        <v>0</v>
      </c>
      <c r="CM1420">
        <v>0</v>
      </c>
      <c r="CN1420">
        <v>0</v>
      </c>
      <c r="CO1420">
        <v>0</v>
      </c>
      <c r="CP1420">
        <v>583.21</v>
      </c>
      <c r="CQ1420" s="3">
        <v>46081.614687499998</v>
      </c>
      <c r="CR1420">
        <v>604.9</v>
      </c>
      <c r="CS1420" s="3">
        <v>46081.620937500003</v>
      </c>
      <c r="CT1420">
        <v>594.12</v>
      </c>
      <c r="CU1420" s="3">
        <v>46081.618171296293</v>
      </c>
      <c r="CV1420">
        <v>593.91</v>
      </c>
      <c r="CW1420" s="3">
        <v>46081.616782407407</v>
      </c>
      <c r="CX1420">
        <v>0</v>
      </c>
      <c r="CY1420">
        <v>396012</v>
      </c>
      <c r="CZ1420" s="3">
        <v>46081.609143518515</v>
      </c>
      <c r="DA1420">
        <v>0</v>
      </c>
      <c r="DB1420">
        <v>209876</v>
      </c>
      <c r="DC1420" s="3">
        <v>46081.618171296293</v>
      </c>
      <c r="DD1420">
        <v>0</v>
      </c>
      <c r="DE1420">
        <v>448440</v>
      </c>
      <c r="DF1420" s="3">
        <v>46081.608437499999</v>
      </c>
    </row>
    <row r="1421" spans="1:110" x14ac:dyDescent="0.35">
      <c r="A1421" s="1">
        <v>46192</v>
      </c>
      <c r="B1421" s="2">
        <v>0.59736111111111112</v>
      </c>
      <c r="C1421">
        <v>242.6</v>
      </c>
      <c r="D1421">
        <v>241.35</v>
      </c>
      <c r="E1421">
        <v>242.01</v>
      </c>
      <c r="F1421">
        <v>241.98</v>
      </c>
      <c r="G1421">
        <v>1.1719999999999999</v>
      </c>
      <c r="H1421">
        <v>0.93500000000000005</v>
      </c>
      <c r="I1421">
        <v>0.69399999999999995</v>
      </c>
      <c r="J1421">
        <v>0.93400000000000005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49.95</v>
      </c>
      <c r="AY1421">
        <v>49.96</v>
      </c>
      <c r="AZ1421">
        <v>49.96</v>
      </c>
      <c r="BA1421">
        <v>49.96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14543772</v>
      </c>
      <c r="BS1421">
        <v>13986791</v>
      </c>
      <c r="BT1421">
        <v>14658833</v>
      </c>
      <c r="BU1421">
        <v>43189396</v>
      </c>
      <c r="BV1421">
        <v>10</v>
      </c>
      <c r="BW1421">
        <v>32</v>
      </c>
      <c r="BX1421">
        <v>15</v>
      </c>
      <c r="BY1421">
        <v>57</v>
      </c>
      <c r="BZ1421">
        <v>4601715</v>
      </c>
      <c r="CA1421">
        <v>5127955</v>
      </c>
      <c r="CB1421">
        <v>5502173</v>
      </c>
      <c r="CC1421">
        <v>15231843</v>
      </c>
      <c r="CD1421">
        <v>797</v>
      </c>
      <c r="CE1421">
        <v>446</v>
      </c>
      <c r="CF1421">
        <v>529</v>
      </c>
      <c r="CG1421">
        <v>1772</v>
      </c>
      <c r="CH1421">
        <v>16128558</v>
      </c>
      <c r="CI1421">
        <v>15577982</v>
      </c>
      <c r="CJ1421">
        <v>16402841</v>
      </c>
      <c r="CK1421">
        <v>48109381</v>
      </c>
      <c r="CL1421">
        <v>0</v>
      </c>
      <c r="CM1421">
        <v>0</v>
      </c>
      <c r="CN1421">
        <v>0</v>
      </c>
      <c r="CO1421">
        <v>0</v>
      </c>
      <c r="CP1421">
        <v>583.21</v>
      </c>
      <c r="CQ1421" s="3">
        <v>46081.614687499998</v>
      </c>
      <c r="CR1421">
        <v>604.9</v>
      </c>
      <c r="CS1421" s="3">
        <v>46081.620937500003</v>
      </c>
      <c r="CT1421">
        <v>594.12</v>
      </c>
      <c r="CU1421" s="3">
        <v>46081.618171296293</v>
      </c>
      <c r="CV1421">
        <v>593.91</v>
      </c>
      <c r="CW1421" s="3">
        <v>46081.616782407407</v>
      </c>
      <c r="CX1421">
        <v>0</v>
      </c>
      <c r="CY1421">
        <v>396012</v>
      </c>
      <c r="CZ1421" s="3">
        <v>46081.609143518515</v>
      </c>
      <c r="DA1421">
        <v>0</v>
      </c>
      <c r="DB1421">
        <v>209876</v>
      </c>
      <c r="DC1421" s="3">
        <v>46081.618171296293</v>
      </c>
      <c r="DD1421">
        <v>0</v>
      </c>
      <c r="DE1421">
        <v>448440</v>
      </c>
      <c r="DF1421" s="3">
        <v>46081.608437499999</v>
      </c>
    </row>
    <row r="1422" spans="1:110" x14ac:dyDescent="0.35">
      <c r="A1422" s="1">
        <v>46192</v>
      </c>
      <c r="B1422" s="2">
        <v>0.59804398148148152</v>
      </c>
      <c r="C1422">
        <v>242.64</v>
      </c>
      <c r="D1422">
        <v>241.39</v>
      </c>
      <c r="E1422">
        <v>242.03</v>
      </c>
      <c r="F1422">
        <v>242.02</v>
      </c>
      <c r="G1422">
        <v>1.0529999999999999</v>
      </c>
      <c r="H1422">
        <v>0.78900000000000003</v>
      </c>
      <c r="I1422">
        <v>0.72899999999999998</v>
      </c>
      <c r="J1422">
        <v>0.85699999999999998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49.97</v>
      </c>
      <c r="AY1422">
        <v>49.96</v>
      </c>
      <c r="AZ1422">
        <v>49.97</v>
      </c>
      <c r="BA1422">
        <v>49.97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14543772</v>
      </c>
      <c r="BS1422">
        <v>13986791</v>
      </c>
      <c r="BT1422">
        <v>14658833</v>
      </c>
      <c r="BU1422">
        <v>43189396</v>
      </c>
      <c r="BV1422">
        <v>10</v>
      </c>
      <c r="BW1422">
        <v>32</v>
      </c>
      <c r="BX1422">
        <v>15</v>
      </c>
      <c r="BY1422">
        <v>57</v>
      </c>
      <c r="BZ1422">
        <v>4601715</v>
      </c>
      <c r="CA1422">
        <v>5127955</v>
      </c>
      <c r="CB1422">
        <v>5502173</v>
      </c>
      <c r="CC1422">
        <v>15231843</v>
      </c>
      <c r="CD1422">
        <v>797</v>
      </c>
      <c r="CE1422">
        <v>446</v>
      </c>
      <c r="CF1422">
        <v>529</v>
      </c>
      <c r="CG1422">
        <v>1772</v>
      </c>
      <c r="CH1422">
        <v>16128558</v>
      </c>
      <c r="CI1422">
        <v>15577982</v>
      </c>
      <c r="CJ1422">
        <v>16402841</v>
      </c>
      <c r="CK1422">
        <v>48109381</v>
      </c>
      <c r="CL1422">
        <v>0</v>
      </c>
      <c r="CM1422">
        <v>0</v>
      </c>
      <c r="CN1422">
        <v>0</v>
      </c>
      <c r="CO1422">
        <v>0</v>
      </c>
      <c r="CP1422">
        <v>583.21</v>
      </c>
      <c r="CQ1422" s="3">
        <v>46081.614687499998</v>
      </c>
      <c r="CR1422">
        <v>604.9</v>
      </c>
      <c r="CS1422" s="3">
        <v>46081.620937500003</v>
      </c>
      <c r="CT1422">
        <v>594.12</v>
      </c>
      <c r="CU1422" s="3">
        <v>46081.618171296293</v>
      </c>
      <c r="CV1422">
        <v>593.91</v>
      </c>
      <c r="CW1422" s="3">
        <v>46081.616782407407</v>
      </c>
      <c r="CX1422">
        <v>0</v>
      </c>
      <c r="CY1422">
        <v>396012</v>
      </c>
      <c r="CZ1422" s="3">
        <v>46081.609143518515</v>
      </c>
      <c r="DA1422">
        <v>0</v>
      </c>
      <c r="DB1422">
        <v>209876</v>
      </c>
      <c r="DC1422" s="3">
        <v>46081.618171296293</v>
      </c>
      <c r="DD1422">
        <v>0</v>
      </c>
      <c r="DE1422">
        <v>448440</v>
      </c>
      <c r="DF1422" s="3">
        <v>46081.608437499999</v>
      </c>
    </row>
    <row r="1423" spans="1:110" x14ac:dyDescent="0.35">
      <c r="A1423" s="1">
        <v>46192</v>
      </c>
      <c r="B1423" s="2">
        <v>0.59875</v>
      </c>
      <c r="C1423">
        <v>242.66</v>
      </c>
      <c r="D1423">
        <v>241.4</v>
      </c>
      <c r="E1423">
        <v>242.03</v>
      </c>
      <c r="F1423">
        <v>242.03</v>
      </c>
      <c r="G1423">
        <v>1.0740000000000001</v>
      </c>
      <c r="H1423">
        <v>0.88200000000000001</v>
      </c>
      <c r="I1423">
        <v>0.94499999999999995</v>
      </c>
      <c r="J1423">
        <v>0.96699999999999997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49.97</v>
      </c>
      <c r="AY1423">
        <v>49.98</v>
      </c>
      <c r="AZ1423">
        <v>49.97</v>
      </c>
      <c r="BA1423">
        <v>49.97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14543772</v>
      </c>
      <c r="BS1423">
        <v>13986791</v>
      </c>
      <c r="BT1423">
        <v>14658833</v>
      </c>
      <c r="BU1423">
        <v>43189396</v>
      </c>
      <c r="BV1423">
        <v>10</v>
      </c>
      <c r="BW1423">
        <v>32</v>
      </c>
      <c r="BX1423">
        <v>15</v>
      </c>
      <c r="BY1423">
        <v>57</v>
      </c>
      <c r="BZ1423">
        <v>4601715</v>
      </c>
      <c r="CA1423">
        <v>5127955</v>
      </c>
      <c r="CB1423">
        <v>5502173</v>
      </c>
      <c r="CC1423">
        <v>15231843</v>
      </c>
      <c r="CD1423">
        <v>797</v>
      </c>
      <c r="CE1423">
        <v>446</v>
      </c>
      <c r="CF1423">
        <v>529</v>
      </c>
      <c r="CG1423">
        <v>1772</v>
      </c>
      <c r="CH1423">
        <v>16128558</v>
      </c>
      <c r="CI1423">
        <v>15577982</v>
      </c>
      <c r="CJ1423">
        <v>16402841</v>
      </c>
      <c r="CK1423">
        <v>48109381</v>
      </c>
      <c r="CL1423">
        <v>0</v>
      </c>
      <c r="CM1423">
        <v>0</v>
      </c>
      <c r="CN1423">
        <v>0</v>
      </c>
      <c r="CO1423">
        <v>0</v>
      </c>
      <c r="CP1423">
        <v>583.21</v>
      </c>
      <c r="CQ1423" s="3">
        <v>46081.614687499998</v>
      </c>
      <c r="CR1423">
        <v>604.9</v>
      </c>
      <c r="CS1423" s="3">
        <v>46081.620937500003</v>
      </c>
      <c r="CT1423">
        <v>594.12</v>
      </c>
      <c r="CU1423" s="3">
        <v>46081.618171296293</v>
      </c>
      <c r="CV1423">
        <v>593.91</v>
      </c>
      <c r="CW1423" s="3">
        <v>46081.616782407407</v>
      </c>
      <c r="CX1423">
        <v>0</v>
      </c>
      <c r="CY1423">
        <v>396012</v>
      </c>
      <c r="CZ1423" s="3">
        <v>46081.609143518515</v>
      </c>
      <c r="DA1423">
        <v>0</v>
      </c>
      <c r="DB1423">
        <v>209876</v>
      </c>
      <c r="DC1423" s="3">
        <v>46081.618171296293</v>
      </c>
      <c r="DD1423">
        <v>0</v>
      </c>
      <c r="DE1423">
        <v>448440</v>
      </c>
      <c r="DF1423" s="3">
        <v>46081.608437499999</v>
      </c>
    </row>
    <row r="1424" spans="1:110" x14ac:dyDescent="0.35">
      <c r="A1424" s="1">
        <v>46192</v>
      </c>
      <c r="B1424" s="2">
        <v>0.59944444444444445</v>
      </c>
      <c r="C1424">
        <v>242.52</v>
      </c>
      <c r="D1424">
        <v>241.27</v>
      </c>
      <c r="E1424">
        <v>241.92</v>
      </c>
      <c r="F1424">
        <v>241.9</v>
      </c>
      <c r="G1424">
        <v>1.1240000000000001</v>
      </c>
      <c r="H1424">
        <v>1.095</v>
      </c>
      <c r="I1424">
        <v>0.873</v>
      </c>
      <c r="J1424">
        <v>1.0309999999999999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49.97</v>
      </c>
      <c r="AY1424">
        <v>49.98</v>
      </c>
      <c r="AZ1424">
        <v>49.97</v>
      </c>
      <c r="BA1424">
        <v>49.97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14543772</v>
      </c>
      <c r="BS1424">
        <v>13986791</v>
      </c>
      <c r="BT1424">
        <v>14658833</v>
      </c>
      <c r="BU1424">
        <v>43189396</v>
      </c>
      <c r="BV1424">
        <v>10</v>
      </c>
      <c r="BW1424">
        <v>32</v>
      </c>
      <c r="BX1424">
        <v>15</v>
      </c>
      <c r="BY1424">
        <v>57</v>
      </c>
      <c r="BZ1424">
        <v>4601715</v>
      </c>
      <c r="CA1424">
        <v>5127955</v>
      </c>
      <c r="CB1424">
        <v>5502173</v>
      </c>
      <c r="CC1424">
        <v>15231843</v>
      </c>
      <c r="CD1424">
        <v>797</v>
      </c>
      <c r="CE1424">
        <v>446</v>
      </c>
      <c r="CF1424">
        <v>529</v>
      </c>
      <c r="CG1424">
        <v>1772</v>
      </c>
      <c r="CH1424">
        <v>16128558</v>
      </c>
      <c r="CI1424">
        <v>15577982</v>
      </c>
      <c r="CJ1424">
        <v>16402841</v>
      </c>
      <c r="CK1424">
        <v>48109381</v>
      </c>
      <c r="CL1424">
        <v>0</v>
      </c>
      <c r="CM1424">
        <v>0</v>
      </c>
      <c r="CN1424">
        <v>0</v>
      </c>
      <c r="CO1424">
        <v>0</v>
      </c>
      <c r="CP1424">
        <v>583.21</v>
      </c>
      <c r="CQ1424" s="3">
        <v>46081.614687499998</v>
      </c>
      <c r="CR1424">
        <v>604.9</v>
      </c>
      <c r="CS1424" s="3">
        <v>46081.620937500003</v>
      </c>
      <c r="CT1424">
        <v>594.12</v>
      </c>
      <c r="CU1424" s="3">
        <v>46081.618171296293</v>
      </c>
      <c r="CV1424">
        <v>593.91</v>
      </c>
      <c r="CW1424" s="3">
        <v>46081.616782407407</v>
      </c>
      <c r="CX1424">
        <v>0</v>
      </c>
      <c r="CY1424">
        <v>396012</v>
      </c>
      <c r="CZ1424" s="3">
        <v>46081.609143518515</v>
      </c>
      <c r="DA1424">
        <v>0</v>
      </c>
      <c r="DB1424">
        <v>209876</v>
      </c>
      <c r="DC1424" s="3">
        <v>46081.618171296293</v>
      </c>
      <c r="DD1424">
        <v>0</v>
      </c>
      <c r="DE1424">
        <v>448440</v>
      </c>
      <c r="DF1424" s="3">
        <v>46081.608437499999</v>
      </c>
    </row>
    <row r="1425" spans="1:110" x14ac:dyDescent="0.35">
      <c r="A1425" s="1">
        <v>46192</v>
      </c>
      <c r="B1425" s="2">
        <v>0.60012731481481485</v>
      </c>
      <c r="C1425">
        <v>242.61</v>
      </c>
      <c r="D1425">
        <v>241.3</v>
      </c>
      <c r="E1425">
        <v>241.98</v>
      </c>
      <c r="F1425">
        <v>241.96</v>
      </c>
      <c r="G1425">
        <v>1.0860000000000001</v>
      </c>
      <c r="H1425">
        <v>0.86899999999999999</v>
      </c>
      <c r="I1425">
        <v>0.92100000000000004</v>
      </c>
      <c r="J1425">
        <v>0.95899999999999996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49.96</v>
      </c>
      <c r="AY1425">
        <v>49.95</v>
      </c>
      <c r="AZ1425">
        <v>49.95</v>
      </c>
      <c r="BA1425">
        <v>49.95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14543772</v>
      </c>
      <c r="BS1425">
        <v>13986791</v>
      </c>
      <c r="BT1425">
        <v>14658833</v>
      </c>
      <c r="BU1425">
        <v>43189396</v>
      </c>
      <c r="BV1425">
        <v>10</v>
      </c>
      <c r="BW1425">
        <v>32</v>
      </c>
      <c r="BX1425">
        <v>15</v>
      </c>
      <c r="BY1425">
        <v>57</v>
      </c>
      <c r="BZ1425">
        <v>4601715</v>
      </c>
      <c r="CA1425">
        <v>5127955</v>
      </c>
      <c r="CB1425">
        <v>5502173</v>
      </c>
      <c r="CC1425">
        <v>15231843</v>
      </c>
      <c r="CD1425">
        <v>797</v>
      </c>
      <c r="CE1425">
        <v>446</v>
      </c>
      <c r="CF1425">
        <v>529</v>
      </c>
      <c r="CG1425">
        <v>1772</v>
      </c>
      <c r="CH1425">
        <v>16128558</v>
      </c>
      <c r="CI1425">
        <v>15577982</v>
      </c>
      <c r="CJ1425">
        <v>16402841</v>
      </c>
      <c r="CK1425">
        <v>48109381</v>
      </c>
      <c r="CL1425">
        <v>0</v>
      </c>
      <c r="CM1425">
        <v>0</v>
      </c>
      <c r="CN1425">
        <v>0</v>
      </c>
      <c r="CO1425">
        <v>0</v>
      </c>
      <c r="CP1425">
        <v>583.21</v>
      </c>
      <c r="CQ1425" s="3">
        <v>46081.614687499998</v>
      </c>
      <c r="CR1425">
        <v>604.9</v>
      </c>
      <c r="CS1425" s="3">
        <v>46081.620937500003</v>
      </c>
      <c r="CT1425">
        <v>594.12</v>
      </c>
      <c r="CU1425" s="3">
        <v>46081.618171296293</v>
      </c>
      <c r="CV1425">
        <v>593.91</v>
      </c>
      <c r="CW1425" s="3">
        <v>46081.616782407407</v>
      </c>
      <c r="CX1425">
        <v>0</v>
      </c>
      <c r="CY1425">
        <v>396012</v>
      </c>
      <c r="CZ1425" s="3">
        <v>46081.609143518515</v>
      </c>
      <c r="DA1425">
        <v>0</v>
      </c>
      <c r="DB1425">
        <v>209876</v>
      </c>
      <c r="DC1425" s="3">
        <v>46081.618171296293</v>
      </c>
      <c r="DD1425">
        <v>0</v>
      </c>
      <c r="DE1425">
        <v>448440</v>
      </c>
      <c r="DF1425" s="3">
        <v>46081.608437499999</v>
      </c>
    </row>
    <row r="1426" spans="1:110" x14ac:dyDescent="0.35">
      <c r="A1426" s="1">
        <v>46192</v>
      </c>
      <c r="B1426" s="2">
        <v>0.60083333333333333</v>
      </c>
      <c r="C1426">
        <v>242.43</v>
      </c>
      <c r="D1426">
        <v>241.16</v>
      </c>
      <c r="E1426">
        <v>241.82</v>
      </c>
      <c r="F1426">
        <v>241.81</v>
      </c>
      <c r="G1426">
        <v>0.99399999999999999</v>
      </c>
      <c r="H1426">
        <v>1.0780000000000001</v>
      </c>
      <c r="I1426">
        <v>0.98499999999999999</v>
      </c>
      <c r="J1426">
        <v>1.0189999999999999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49.94</v>
      </c>
      <c r="AY1426">
        <v>49.95</v>
      </c>
      <c r="AZ1426">
        <v>49.95</v>
      </c>
      <c r="BA1426">
        <v>49.95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14543772</v>
      </c>
      <c r="BS1426">
        <v>13986791</v>
      </c>
      <c r="BT1426">
        <v>14658833</v>
      </c>
      <c r="BU1426">
        <v>43189396</v>
      </c>
      <c r="BV1426">
        <v>10</v>
      </c>
      <c r="BW1426">
        <v>32</v>
      </c>
      <c r="BX1426">
        <v>15</v>
      </c>
      <c r="BY1426">
        <v>57</v>
      </c>
      <c r="BZ1426">
        <v>4601715</v>
      </c>
      <c r="CA1426">
        <v>5127955</v>
      </c>
      <c r="CB1426">
        <v>5502173</v>
      </c>
      <c r="CC1426">
        <v>15231843</v>
      </c>
      <c r="CD1426">
        <v>797</v>
      </c>
      <c r="CE1426">
        <v>446</v>
      </c>
      <c r="CF1426">
        <v>529</v>
      </c>
      <c r="CG1426">
        <v>1772</v>
      </c>
      <c r="CH1426">
        <v>16128558</v>
      </c>
      <c r="CI1426">
        <v>15577982</v>
      </c>
      <c r="CJ1426">
        <v>16402841</v>
      </c>
      <c r="CK1426">
        <v>48109381</v>
      </c>
      <c r="CL1426">
        <v>0</v>
      </c>
      <c r="CM1426">
        <v>0</v>
      </c>
      <c r="CN1426">
        <v>0</v>
      </c>
      <c r="CO1426">
        <v>0</v>
      </c>
      <c r="CP1426">
        <v>583.21</v>
      </c>
      <c r="CQ1426" s="3">
        <v>46081.614687499998</v>
      </c>
      <c r="CR1426">
        <v>604.9</v>
      </c>
      <c r="CS1426" s="3">
        <v>46081.620937500003</v>
      </c>
      <c r="CT1426">
        <v>594.12</v>
      </c>
      <c r="CU1426" s="3">
        <v>46081.618171296293</v>
      </c>
      <c r="CV1426">
        <v>593.91</v>
      </c>
      <c r="CW1426" s="3">
        <v>46081.616782407407</v>
      </c>
      <c r="CX1426">
        <v>0</v>
      </c>
      <c r="CY1426">
        <v>396012</v>
      </c>
      <c r="CZ1426" s="3">
        <v>46081.609143518515</v>
      </c>
      <c r="DA1426">
        <v>0</v>
      </c>
      <c r="DB1426">
        <v>209876</v>
      </c>
      <c r="DC1426" s="3">
        <v>46081.618171296293</v>
      </c>
      <c r="DD1426">
        <v>0</v>
      </c>
      <c r="DE1426">
        <v>448440</v>
      </c>
      <c r="DF1426" s="3">
        <v>46081.608437499999</v>
      </c>
    </row>
    <row r="1427" spans="1:110" x14ac:dyDescent="0.35">
      <c r="A1427" s="1">
        <v>46192</v>
      </c>
      <c r="B1427" s="2">
        <v>0.60152777777777777</v>
      </c>
      <c r="C1427">
        <v>242.38</v>
      </c>
      <c r="D1427">
        <v>241.11</v>
      </c>
      <c r="E1427">
        <v>241.8</v>
      </c>
      <c r="F1427">
        <v>241.76</v>
      </c>
      <c r="G1427">
        <v>1.0920000000000001</v>
      </c>
      <c r="H1427">
        <v>1.1439999999999999</v>
      </c>
      <c r="I1427">
        <v>0.91800000000000004</v>
      </c>
      <c r="J1427">
        <v>1.0509999999999999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49.95</v>
      </c>
      <c r="AY1427">
        <v>49.95</v>
      </c>
      <c r="AZ1427">
        <v>49.95</v>
      </c>
      <c r="BA1427">
        <v>49.95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14543772</v>
      </c>
      <c r="BS1427">
        <v>13986791</v>
      </c>
      <c r="BT1427">
        <v>14658833</v>
      </c>
      <c r="BU1427">
        <v>43189396</v>
      </c>
      <c r="BV1427">
        <v>10</v>
      </c>
      <c r="BW1427">
        <v>32</v>
      </c>
      <c r="BX1427">
        <v>15</v>
      </c>
      <c r="BY1427">
        <v>57</v>
      </c>
      <c r="BZ1427">
        <v>4601715</v>
      </c>
      <c r="CA1427">
        <v>5127955</v>
      </c>
      <c r="CB1427">
        <v>5502173</v>
      </c>
      <c r="CC1427">
        <v>15231843</v>
      </c>
      <c r="CD1427">
        <v>797</v>
      </c>
      <c r="CE1427">
        <v>446</v>
      </c>
      <c r="CF1427">
        <v>529</v>
      </c>
      <c r="CG1427">
        <v>1772</v>
      </c>
      <c r="CH1427">
        <v>16128558</v>
      </c>
      <c r="CI1427">
        <v>15577982</v>
      </c>
      <c r="CJ1427">
        <v>16402841</v>
      </c>
      <c r="CK1427">
        <v>48109381</v>
      </c>
      <c r="CL1427">
        <v>0</v>
      </c>
      <c r="CM1427">
        <v>0</v>
      </c>
      <c r="CN1427">
        <v>0</v>
      </c>
      <c r="CO1427">
        <v>0</v>
      </c>
      <c r="CP1427">
        <v>583.21</v>
      </c>
      <c r="CQ1427" s="3">
        <v>46081.614687499998</v>
      </c>
      <c r="CR1427">
        <v>604.9</v>
      </c>
      <c r="CS1427" s="3">
        <v>46081.620937500003</v>
      </c>
      <c r="CT1427">
        <v>594.12</v>
      </c>
      <c r="CU1427" s="3">
        <v>46081.618171296293</v>
      </c>
      <c r="CV1427">
        <v>593.91</v>
      </c>
      <c r="CW1427" s="3">
        <v>46081.616782407407</v>
      </c>
      <c r="CX1427">
        <v>0</v>
      </c>
      <c r="CY1427">
        <v>396012</v>
      </c>
      <c r="CZ1427" s="3">
        <v>46081.609143518515</v>
      </c>
      <c r="DA1427">
        <v>0</v>
      </c>
      <c r="DB1427">
        <v>209876</v>
      </c>
      <c r="DC1427" s="3">
        <v>46081.618171296293</v>
      </c>
      <c r="DD1427">
        <v>0</v>
      </c>
      <c r="DE1427">
        <v>448440</v>
      </c>
      <c r="DF1427" s="3">
        <v>46081.608437499999</v>
      </c>
    </row>
    <row r="1428" spans="1:110" x14ac:dyDescent="0.35">
      <c r="A1428" s="1">
        <v>46192</v>
      </c>
      <c r="B1428" s="2">
        <v>0.60221064814814818</v>
      </c>
      <c r="C1428">
        <v>242.44</v>
      </c>
      <c r="D1428">
        <v>241.09</v>
      </c>
      <c r="E1428">
        <v>241.79</v>
      </c>
      <c r="F1428">
        <v>241.77</v>
      </c>
      <c r="G1428">
        <v>1.3240000000000001</v>
      </c>
      <c r="H1428">
        <v>0.872</v>
      </c>
      <c r="I1428">
        <v>1.0069999999999999</v>
      </c>
      <c r="J1428">
        <v>1.0680000000000001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49.95</v>
      </c>
      <c r="AY1428">
        <v>49.94</v>
      </c>
      <c r="AZ1428">
        <v>49.94</v>
      </c>
      <c r="BA1428">
        <v>49.94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14543772</v>
      </c>
      <c r="BS1428">
        <v>13986791</v>
      </c>
      <c r="BT1428">
        <v>14658833</v>
      </c>
      <c r="BU1428">
        <v>43189396</v>
      </c>
      <c r="BV1428">
        <v>10</v>
      </c>
      <c r="BW1428">
        <v>32</v>
      </c>
      <c r="BX1428">
        <v>15</v>
      </c>
      <c r="BY1428">
        <v>57</v>
      </c>
      <c r="BZ1428">
        <v>4601715</v>
      </c>
      <c r="CA1428">
        <v>5127955</v>
      </c>
      <c r="CB1428">
        <v>5502173</v>
      </c>
      <c r="CC1428">
        <v>15231843</v>
      </c>
      <c r="CD1428">
        <v>797</v>
      </c>
      <c r="CE1428">
        <v>446</v>
      </c>
      <c r="CF1428">
        <v>529</v>
      </c>
      <c r="CG1428">
        <v>1772</v>
      </c>
      <c r="CH1428">
        <v>16128558</v>
      </c>
      <c r="CI1428">
        <v>15577982</v>
      </c>
      <c r="CJ1428">
        <v>16402841</v>
      </c>
      <c r="CK1428">
        <v>48109381</v>
      </c>
      <c r="CL1428">
        <v>0</v>
      </c>
      <c r="CM1428">
        <v>0</v>
      </c>
      <c r="CN1428">
        <v>0</v>
      </c>
      <c r="CO1428">
        <v>0</v>
      </c>
      <c r="CP1428">
        <v>583.21</v>
      </c>
      <c r="CQ1428" s="3">
        <v>46081.614687499998</v>
      </c>
      <c r="CR1428">
        <v>604.9</v>
      </c>
      <c r="CS1428" s="3">
        <v>46081.620937500003</v>
      </c>
      <c r="CT1428">
        <v>594.12</v>
      </c>
      <c r="CU1428" s="3">
        <v>46081.618171296293</v>
      </c>
      <c r="CV1428">
        <v>593.91</v>
      </c>
      <c r="CW1428" s="3">
        <v>46081.616782407407</v>
      </c>
      <c r="CX1428">
        <v>0</v>
      </c>
      <c r="CY1428">
        <v>396012</v>
      </c>
      <c r="CZ1428" s="3">
        <v>46081.609143518515</v>
      </c>
      <c r="DA1428">
        <v>0</v>
      </c>
      <c r="DB1428">
        <v>209876</v>
      </c>
      <c r="DC1428" s="3">
        <v>46081.618171296293</v>
      </c>
      <c r="DD1428">
        <v>0</v>
      </c>
      <c r="DE1428">
        <v>448440</v>
      </c>
      <c r="DF1428" s="3">
        <v>46081.608437499999</v>
      </c>
    </row>
    <row r="1429" spans="1:110" x14ac:dyDescent="0.35">
      <c r="A1429" s="1">
        <v>46192</v>
      </c>
      <c r="B1429" s="2">
        <v>0.60291666666666666</v>
      </c>
      <c r="C1429">
        <v>242.39</v>
      </c>
      <c r="D1429">
        <v>241</v>
      </c>
      <c r="E1429">
        <v>241.72</v>
      </c>
      <c r="F1429">
        <v>241.71</v>
      </c>
      <c r="G1429">
        <v>0.90500000000000003</v>
      </c>
      <c r="H1429">
        <v>1.0069999999999999</v>
      </c>
      <c r="I1429">
        <v>0.98799999999999999</v>
      </c>
      <c r="J1429">
        <v>0.96699999999999997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49.95</v>
      </c>
      <c r="AY1429">
        <v>49.95</v>
      </c>
      <c r="AZ1429">
        <v>49.95</v>
      </c>
      <c r="BA1429">
        <v>49.95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14543772</v>
      </c>
      <c r="BS1429">
        <v>13986791</v>
      </c>
      <c r="BT1429">
        <v>14658833</v>
      </c>
      <c r="BU1429">
        <v>43189396</v>
      </c>
      <c r="BV1429">
        <v>10</v>
      </c>
      <c r="BW1429">
        <v>32</v>
      </c>
      <c r="BX1429">
        <v>15</v>
      </c>
      <c r="BY1429">
        <v>57</v>
      </c>
      <c r="BZ1429">
        <v>4601715</v>
      </c>
      <c r="CA1429">
        <v>5127955</v>
      </c>
      <c r="CB1429">
        <v>5502173</v>
      </c>
      <c r="CC1429">
        <v>15231843</v>
      </c>
      <c r="CD1429">
        <v>797</v>
      </c>
      <c r="CE1429">
        <v>446</v>
      </c>
      <c r="CF1429">
        <v>529</v>
      </c>
      <c r="CG1429">
        <v>1772</v>
      </c>
      <c r="CH1429">
        <v>16128558</v>
      </c>
      <c r="CI1429">
        <v>15577982</v>
      </c>
      <c r="CJ1429">
        <v>16402841</v>
      </c>
      <c r="CK1429">
        <v>48109381</v>
      </c>
      <c r="CL1429">
        <v>0</v>
      </c>
      <c r="CM1429">
        <v>0</v>
      </c>
      <c r="CN1429">
        <v>0</v>
      </c>
      <c r="CO1429">
        <v>0</v>
      </c>
      <c r="CP1429">
        <v>583.21</v>
      </c>
      <c r="CQ1429" s="3">
        <v>46081.614687499998</v>
      </c>
      <c r="CR1429">
        <v>604.9</v>
      </c>
      <c r="CS1429" s="3">
        <v>46081.620937500003</v>
      </c>
      <c r="CT1429">
        <v>594.12</v>
      </c>
      <c r="CU1429" s="3">
        <v>46081.618171296293</v>
      </c>
      <c r="CV1429">
        <v>593.91</v>
      </c>
      <c r="CW1429" s="3">
        <v>46081.616782407407</v>
      </c>
      <c r="CX1429">
        <v>0</v>
      </c>
      <c r="CY1429">
        <v>396012</v>
      </c>
      <c r="CZ1429" s="3">
        <v>46081.609143518515</v>
      </c>
      <c r="DA1429">
        <v>0</v>
      </c>
      <c r="DB1429">
        <v>209876</v>
      </c>
      <c r="DC1429" s="3">
        <v>46081.618171296293</v>
      </c>
      <c r="DD1429">
        <v>0</v>
      </c>
      <c r="DE1429">
        <v>448440</v>
      </c>
      <c r="DF1429" s="3">
        <v>46081.608437499999</v>
      </c>
    </row>
    <row r="1430" spans="1:110" x14ac:dyDescent="0.35">
      <c r="A1430" s="1">
        <v>46192</v>
      </c>
      <c r="B1430" s="2">
        <v>0.6036111111111111</v>
      </c>
      <c r="C1430">
        <v>242.47</v>
      </c>
      <c r="D1430">
        <v>241.12</v>
      </c>
      <c r="E1430">
        <v>241.81</v>
      </c>
      <c r="F1430">
        <v>241.8</v>
      </c>
      <c r="G1430">
        <v>0.72899999999999998</v>
      </c>
      <c r="H1430">
        <v>0.65100000000000002</v>
      </c>
      <c r="I1430">
        <v>0.60899999999999999</v>
      </c>
      <c r="J1430">
        <v>0.66300000000000003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49.95</v>
      </c>
      <c r="AY1430">
        <v>49.95</v>
      </c>
      <c r="AZ1430">
        <v>49.95</v>
      </c>
      <c r="BA1430">
        <v>49.95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14543772</v>
      </c>
      <c r="BS1430">
        <v>13986791</v>
      </c>
      <c r="BT1430">
        <v>14658833</v>
      </c>
      <c r="BU1430">
        <v>43189396</v>
      </c>
      <c r="BV1430">
        <v>10</v>
      </c>
      <c r="BW1430">
        <v>32</v>
      </c>
      <c r="BX1430">
        <v>15</v>
      </c>
      <c r="BY1430">
        <v>57</v>
      </c>
      <c r="BZ1430">
        <v>4601715</v>
      </c>
      <c r="CA1430">
        <v>5127955</v>
      </c>
      <c r="CB1430">
        <v>5502173</v>
      </c>
      <c r="CC1430">
        <v>15231843</v>
      </c>
      <c r="CD1430">
        <v>797</v>
      </c>
      <c r="CE1430">
        <v>446</v>
      </c>
      <c r="CF1430">
        <v>529</v>
      </c>
      <c r="CG1430">
        <v>1772</v>
      </c>
      <c r="CH1430">
        <v>16128558</v>
      </c>
      <c r="CI1430">
        <v>15577982</v>
      </c>
      <c r="CJ1430">
        <v>16402841</v>
      </c>
      <c r="CK1430">
        <v>48109381</v>
      </c>
      <c r="CL1430">
        <v>0</v>
      </c>
      <c r="CM1430">
        <v>0</v>
      </c>
      <c r="CN1430">
        <v>0</v>
      </c>
      <c r="CO1430">
        <v>0</v>
      </c>
      <c r="CP1430">
        <v>583.21</v>
      </c>
      <c r="CQ1430" s="3">
        <v>46081.614687499998</v>
      </c>
      <c r="CR1430">
        <v>604.9</v>
      </c>
      <c r="CS1430" s="3">
        <v>46081.620937500003</v>
      </c>
      <c r="CT1430">
        <v>594.12</v>
      </c>
      <c r="CU1430" s="3">
        <v>46081.618171296293</v>
      </c>
      <c r="CV1430">
        <v>593.91</v>
      </c>
      <c r="CW1430" s="3">
        <v>46081.616782407407</v>
      </c>
      <c r="CX1430">
        <v>0</v>
      </c>
      <c r="CY1430">
        <v>396012</v>
      </c>
      <c r="CZ1430" s="3">
        <v>46081.609143518515</v>
      </c>
      <c r="DA1430">
        <v>0</v>
      </c>
      <c r="DB1430">
        <v>209876</v>
      </c>
      <c r="DC1430" s="3">
        <v>46081.618171296293</v>
      </c>
      <c r="DD1430">
        <v>0</v>
      </c>
      <c r="DE1430">
        <v>448440</v>
      </c>
      <c r="DF1430" s="3">
        <v>46081.608437499999</v>
      </c>
    </row>
    <row r="1431" spans="1:110" x14ac:dyDescent="0.35">
      <c r="A1431" s="1">
        <v>46192</v>
      </c>
      <c r="B1431" s="2">
        <v>0.6042939814814815</v>
      </c>
      <c r="C1431">
        <v>242.56</v>
      </c>
      <c r="D1431">
        <v>241.11</v>
      </c>
      <c r="E1431">
        <v>241.8</v>
      </c>
      <c r="F1431">
        <v>241.82</v>
      </c>
      <c r="G1431">
        <v>0.876</v>
      </c>
      <c r="H1431">
        <v>1.1359999999999999</v>
      </c>
      <c r="I1431">
        <v>1.0269999999999999</v>
      </c>
      <c r="J1431">
        <v>1.0129999999999999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49.96</v>
      </c>
      <c r="AY1431">
        <v>49.96</v>
      </c>
      <c r="AZ1431">
        <v>49.97</v>
      </c>
      <c r="BA1431">
        <v>49.96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14543772</v>
      </c>
      <c r="BS1431">
        <v>13986791</v>
      </c>
      <c r="BT1431">
        <v>14658833</v>
      </c>
      <c r="BU1431">
        <v>43189396</v>
      </c>
      <c r="BV1431">
        <v>10</v>
      </c>
      <c r="BW1431">
        <v>32</v>
      </c>
      <c r="BX1431">
        <v>15</v>
      </c>
      <c r="BY1431">
        <v>57</v>
      </c>
      <c r="BZ1431">
        <v>4601715</v>
      </c>
      <c r="CA1431">
        <v>5127955</v>
      </c>
      <c r="CB1431">
        <v>5502173</v>
      </c>
      <c r="CC1431">
        <v>15231843</v>
      </c>
      <c r="CD1431">
        <v>797</v>
      </c>
      <c r="CE1431">
        <v>446</v>
      </c>
      <c r="CF1431">
        <v>529</v>
      </c>
      <c r="CG1431">
        <v>1772</v>
      </c>
      <c r="CH1431">
        <v>16128558</v>
      </c>
      <c r="CI1431">
        <v>15577982</v>
      </c>
      <c r="CJ1431">
        <v>16402841</v>
      </c>
      <c r="CK1431">
        <v>48109381</v>
      </c>
      <c r="CL1431">
        <v>0</v>
      </c>
      <c r="CM1431">
        <v>0</v>
      </c>
      <c r="CN1431">
        <v>0</v>
      </c>
      <c r="CO1431">
        <v>0</v>
      </c>
      <c r="CP1431">
        <v>583.21</v>
      </c>
      <c r="CQ1431" s="3">
        <v>46081.614687499998</v>
      </c>
      <c r="CR1431">
        <v>604.9</v>
      </c>
      <c r="CS1431" s="3">
        <v>46081.620937500003</v>
      </c>
      <c r="CT1431">
        <v>594.12</v>
      </c>
      <c r="CU1431" s="3">
        <v>46081.618171296293</v>
      </c>
      <c r="CV1431">
        <v>593.91</v>
      </c>
      <c r="CW1431" s="3">
        <v>46081.616782407407</v>
      </c>
      <c r="CX1431">
        <v>0</v>
      </c>
      <c r="CY1431">
        <v>396012</v>
      </c>
      <c r="CZ1431" s="3">
        <v>46081.609143518515</v>
      </c>
      <c r="DA1431">
        <v>0</v>
      </c>
      <c r="DB1431">
        <v>209876</v>
      </c>
      <c r="DC1431" s="3">
        <v>46081.618171296293</v>
      </c>
      <c r="DD1431">
        <v>0</v>
      </c>
      <c r="DE1431">
        <v>448440</v>
      </c>
      <c r="DF1431" s="3">
        <v>46081.608437499999</v>
      </c>
    </row>
    <row r="1432" spans="1:110" x14ac:dyDescent="0.35">
      <c r="A1432" s="1">
        <v>46192</v>
      </c>
      <c r="B1432" s="2">
        <v>0.60499999999999998</v>
      </c>
      <c r="C1432">
        <v>242.55</v>
      </c>
      <c r="D1432">
        <v>241.17</v>
      </c>
      <c r="E1432">
        <v>241.89</v>
      </c>
      <c r="F1432">
        <v>241.87</v>
      </c>
      <c r="G1432">
        <v>0.92900000000000005</v>
      </c>
      <c r="H1432">
        <v>0.94899999999999995</v>
      </c>
      <c r="I1432">
        <v>0.95699999999999996</v>
      </c>
      <c r="J1432">
        <v>0.94499999999999995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49.98</v>
      </c>
      <c r="AY1432">
        <v>49.97</v>
      </c>
      <c r="AZ1432">
        <v>49.97</v>
      </c>
      <c r="BA1432">
        <v>49.97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14543772</v>
      </c>
      <c r="BS1432">
        <v>13986791</v>
      </c>
      <c r="BT1432">
        <v>14658833</v>
      </c>
      <c r="BU1432">
        <v>43189396</v>
      </c>
      <c r="BV1432">
        <v>10</v>
      </c>
      <c r="BW1432">
        <v>32</v>
      </c>
      <c r="BX1432">
        <v>15</v>
      </c>
      <c r="BY1432">
        <v>57</v>
      </c>
      <c r="BZ1432">
        <v>4601715</v>
      </c>
      <c r="CA1432">
        <v>5127955</v>
      </c>
      <c r="CB1432">
        <v>5502173</v>
      </c>
      <c r="CC1432">
        <v>15231843</v>
      </c>
      <c r="CD1432">
        <v>797</v>
      </c>
      <c r="CE1432">
        <v>446</v>
      </c>
      <c r="CF1432">
        <v>529</v>
      </c>
      <c r="CG1432">
        <v>1772</v>
      </c>
      <c r="CH1432">
        <v>16128558</v>
      </c>
      <c r="CI1432">
        <v>15577982</v>
      </c>
      <c r="CJ1432">
        <v>16402841</v>
      </c>
      <c r="CK1432">
        <v>48109381</v>
      </c>
      <c r="CL1432">
        <v>0</v>
      </c>
      <c r="CM1432">
        <v>0</v>
      </c>
      <c r="CN1432">
        <v>0</v>
      </c>
      <c r="CO1432">
        <v>0</v>
      </c>
      <c r="CP1432">
        <v>583.21</v>
      </c>
      <c r="CQ1432" s="3">
        <v>46081.614687499998</v>
      </c>
      <c r="CR1432">
        <v>604.9</v>
      </c>
      <c r="CS1432" s="3">
        <v>46081.620937500003</v>
      </c>
      <c r="CT1432">
        <v>594.12</v>
      </c>
      <c r="CU1432" s="3">
        <v>46081.618171296293</v>
      </c>
      <c r="CV1432">
        <v>593.91</v>
      </c>
      <c r="CW1432" s="3">
        <v>46081.616782407407</v>
      </c>
      <c r="CX1432">
        <v>0</v>
      </c>
      <c r="CY1432">
        <v>396012</v>
      </c>
      <c r="CZ1432" s="3">
        <v>46081.609143518515</v>
      </c>
      <c r="DA1432">
        <v>0</v>
      </c>
      <c r="DB1432">
        <v>209876</v>
      </c>
      <c r="DC1432" s="3">
        <v>46081.618171296293</v>
      </c>
      <c r="DD1432">
        <v>0</v>
      </c>
      <c r="DE1432">
        <v>448440</v>
      </c>
      <c r="DF1432" s="3">
        <v>46081.608437499999</v>
      </c>
    </row>
    <row r="1433" spans="1:110" x14ac:dyDescent="0.35">
      <c r="A1433" s="1">
        <v>46192</v>
      </c>
      <c r="B1433" s="2">
        <v>0.60568287037037039</v>
      </c>
      <c r="C1433">
        <v>242.69</v>
      </c>
      <c r="D1433">
        <v>241.31</v>
      </c>
      <c r="E1433">
        <v>242.03</v>
      </c>
      <c r="F1433">
        <v>242.01</v>
      </c>
      <c r="G1433">
        <v>0.74</v>
      </c>
      <c r="H1433">
        <v>0.94499999999999995</v>
      </c>
      <c r="I1433">
        <v>0.74399999999999999</v>
      </c>
      <c r="J1433">
        <v>0.81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49.97</v>
      </c>
      <c r="AY1433">
        <v>49.96</v>
      </c>
      <c r="AZ1433">
        <v>49.97</v>
      </c>
      <c r="BA1433">
        <v>49.97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14543772</v>
      </c>
      <c r="BS1433">
        <v>13986791</v>
      </c>
      <c r="BT1433">
        <v>14658833</v>
      </c>
      <c r="BU1433">
        <v>43189396</v>
      </c>
      <c r="BV1433">
        <v>10</v>
      </c>
      <c r="BW1433">
        <v>32</v>
      </c>
      <c r="BX1433">
        <v>15</v>
      </c>
      <c r="BY1433">
        <v>57</v>
      </c>
      <c r="BZ1433">
        <v>4601715</v>
      </c>
      <c r="CA1433">
        <v>5127955</v>
      </c>
      <c r="CB1433">
        <v>5502173</v>
      </c>
      <c r="CC1433">
        <v>15231843</v>
      </c>
      <c r="CD1433">
        <v>797</v>
      </c>
      <c r="CE1433">
        <v>446</v>
      </c>
      <c r="CF1433">
        <v>529</v>
      </c>
      <c r="CG1433">
        <v>1772</v>
      </c>
      <c r="CH1433">
        <v>16128558</v>
      </c>
      <c r="CI1433">
        <v>15577982</v>
      </c>
      <c r="CJ1433">
        <v>16402841</v>
      </c>
      <c r="CK1433">
        <v>48109381</v>
      </c>
      <c r="CL1433">
        <v>0</v>
      </c>
      <c r="CM1433">
        <v>0</v>
      </c>
      <c r="CN1433">
        <v>0</v>
      </c>
      <c r="CO1433">
        <v>0</v>
      </c>
      <c r="CP1433">
        <v>583.21</v>
      </c>
      <c r="CQ1433" s="3">
        <v>46081.614687499998</v>
      </c>
      <c r="CR1433">
        <v>604.9</v>
      </c>
      <c r="CS1433" s="3">
        <v>46081.620937500003</v>
      </c>
      <c r="CT1433">
        <v>594.12</v>
      </c>
      <c r="CU1433" s="3">
        <v>46081.618171296293</v>
      </c>
      <c r="CV1433">
        <v>593.91</v>
      </c>
      <c r="CW1433" s="3">
        <v>46081.616782407407</v>
      </c>
      <c r="CX1433">
        <v>0</v>
      </c>
      <c r="CY1433">
        <v>396012</v>
      </c>
      <c r="CZ1433" s="3">
        <v>46081.609143518515</v>
      </c>
      <c r="DA1433">
        <v>0</v>
      </c>
      <c r="DB1433">
        <v>209876</v>
      </c>
      <c r="DC1433" s="3">
        <v>46081.618171296293</v>
      </c>
      <c r="DD1433">
        <v>0</v>
      </c>
      <c r="DE1433">
        <v>448440</v>
      </c>
      <c r="DF1433" s="3">
        <v>46081.608437499999</v>
      </c>
    </row>
    <row r="1434" spans="1:110" x14ac:dyDescent="0.35">
      <c r="A1434" s="1">
        <v>46192</v>
      </c>
      <c r="B1434" s="2">
        <v>0.60637731481481483</v>
      </c>
      <c r="C1434">
        <v>242.68</v>
      </c>
      <c r="D1434">
        <v>241.28</v>
      </c>
      <c r="E1434">
        <v>241.97</v>
      </c>
      <c r="F1434">
        <v>241.98</v>
      </c>
      <c r="G1434">
        <v>0.91400000000000003</v>
      </c>
      <c r="H1434">
        <v>0.90400000000000003</v>
      </c>
      <c r="I1434">
        <v>0.79800000000000004</v>
      </c>
      <c r="J1434">
        <v>0.872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49.96</v>
      </c>
      <c r="AY1434">
        <v>49.96</v>
      </c>
      <c r="AZ1434">
        <v>49.97</v>
      </c>
      <c r="BA1434">
        <v>49.96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14543772</v>
      </c>
      <c r="BS1434">
        <v>13986791</v>
      </c>
      <c r="BT1434">
        <v>14658833</v>
      </c>
      <c r="BU1434">
        <v>43189396</v>
      </c>
      <c r="BV1434">
        <v>10</v>
      </c>
      <c r="BW1434">
        <v>32</v>
      </c>
      <c r="BX1434">
        <v>15</v>
      </c>
      <c r="BY1434">
        <v>57</v>
      </c>
      <c r="BZ1434">
        <v>4601715</v>
      </c>
      <c r="CA1434">
        <v>5127955</v>
      </c>
      <c r="CB1434">
        <v>5502173</v>
      </c>
      <c r="CC1434">
        <v>15231843</v>
      </c>
      <c r="CD1434">
        <v>797</v>
      </c>
      <c r="CE1434">
        <v>446</v>
      </c>
      <c r="CF1434">
        <v>529</v>
      </c>
      <c r="CG1434">
        <v>1772</v>
      </c>
      <c r="CH1434">
        <v>16128558</v>
      </c>
      <c r="CI1434">
        <v>15577982</v>
      </c>
      <c r="CJ1434">
        <v>16402841</v>
      </c>
      <c r="CK1434">
        <v>48109381</v>
      </c>
      <c r="CL1434">
        <v>0</v>
      </c>
      <c r="CM1434">
        <v>0</v>
      </c>
      <c r="CN1434">
        <v>0</v>
      </c>
      <c r="CO1434">
        <v>0</v>
      </c>
      <c r="CP1434">
        <v>583.21</v>
      </c>
      <c r="CQ1434" s="3">
        <v>46081.614687499998</v>
      </c>
      <c r="CR1434">
        <v>604.9</v>
      </c>
      <c r="CS1434" s="3">
        <v>46081.620937500003</v>
      </c>
      <c r="CT1434">
        <v>594.12</v>
      </c>
      <c r="CU1434" s="3">
        <v>46081.618171296293</v>
      </c>
      <c r="CV1434">
        <v>593.91</v>
      </c>
      <c r="CW1434" s="3">
        <v>46081.616782407407</v>
      </c>
      <c r="CX1434">
        <v>0</v>
      </c>
      <c r="CY1434">
        <v>396012</v>
      </c>
      <c r="CZ1434" s="3">
        <v>46081.609143518515</v>
      </c>
      <c r="DA1434">
        <v>0</v>
      </c>
      <c r="DB1434">
        <v>209876</v>
      </c>
      <c r="DC1434" s="3">
        <v>46081.618171296293</v>
      </c>
      <c r="DD1434">
        <v>0</v>
      </c>
      <c r="DE1434">
        <v>448440</v>
      </c>
      <c r="DF1434" s="3">
        <v>46081.608437499999</v>
      </c>
    </row>
    <row r="1435" spans="1:110" x14ac:dyDescent="0.35">
      <c r="A1435" s="1">
        <v>46192</v>
      </c>
      <c r="B1435" s="2">
        <v>0.60708333333333331</v>
      </c>
      <c r="C1435">
        <v>242.34</v>
      </c>
      <c r="D1435">
        <v>241.09</v>
      </c>
      <c r="E1435">
        <v>241.74</v>
      </c>
      <c r="F1435">
        <v>241.72</v>
      </c>
      <c r="G1435">
        <v>0.621</v>
      </c>
      <c r="H1435">
        <v>0.65400000000000003</v>
      </c>
      <c r="I1435">
        <v>0.88600000000000001</v>
      </c>
      <c r="J1435">
        <v>0.72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49.95</v>
      </c>
      <c r="AY1435">
        <v>49.96</v>
      </c>
      <c r="AZ1435">
        <v>49.96</v>
      </c>
      <c r="BA1435">
        <v>49.96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14543772</v>
      </c>
      <c r="BS1435">
        <v>13986791</v>
      </c>
      <c r="BT1435">
        <v>14658833</v>
      </c>
      <c r="BU1435">
        <v>43189396</v>
      </c>
      <c r="BV1435">
        <v>10</v>
      </c>
      <c r="BW1435">
        <v>32</v>
      </c>
      <c r="BX1435">
        <v>15</v>
      </c>
      <c r="BY1435">
        <v>57</v>
      </c>
      <c r="BZ1435">
        <v>4601715</v>
      </c>
      <c r="CA1435">
        <v>5127955</v>
      </c>
      <c r="CB1435">
        <v>5502173</v>
      </c>
      <c r="CC1435">
        <v>15231843</v>
      </c>
      <c r="CD1435">
        <v>797</v>
      </c>
      <c r="CE1435">
        <v>446</v>
      </c>
      <c r="CF1435">
        <v>529</v>
      </c>
      <c r="CG1435">
        <v>1772</v>
      </c>
      <c r="CH1435">
        <v>16128558</v>
      </c>
      <c r="CI1435">
        <v>15577982</v>
      </c>
      <c r="CJ1435">
        <v>16402841</v>
      </c>
      <c r="CK1435">
        <v>48109381</v>
      </c>
      <c r="CL1435">
        <v>0</v>
      </c>
      <c r="CM1435">
        <v>0</v>
      </c>
      <c r="CN1435">
        <v>0</v>
      </c>
      <c r="CO1435">
        <v>0</v>
      </c>
      <c r="CP1435">
        <v>583.21</v>
      </c>
      <c r="CQ1435" s="3">
        <v>46081.614687499998</v>
      </c>
      <c r="CR1435">
        <v>604.9</v>
      </c>
      <c r="CS1435" s="3">
        <v>46081.620937500003</v>
      </c>
      <c r="CT1435">
        <v>594.12</v>
      </c>
      <c r="CU1435" s="3">
        <v>46081.618171296293</v>
      </c>
      <c r="CV1435">
        <v>593.91</v>
      </c>
      <c r="CW1435" s="3">
        <v>46081.616782407407</v>
      </c>
      <c r="CX1435">
        <v>0</v>
      </c>
      <c r="CY1435">
        <v>396012</v>
      </c>
      <c r="CZ1435" s="3">
        <v>46081.609143518515</v>
      </c>
      <c r="DA1435">
        <v>0</v>
      </c>
      <c r="DB1435">
        <v>209876</v>
      </c>
      <c r="DC1435" s="3">
        <v>46081.618171296293</v>
      </c>
      <c r="DD1435">
        <v>0</v>
      </c>
      <c r="DE1435">
        <v>448440</v>
      </c>
      <c r="DF1435" s="3">
        <v>46081.608437499999</v>
      </c>
    </row>
    <row r="1436" spans="1:110" x14ac:dyDescent="0.35">
      <c r="A1436" s="1">
        <v>46192</v>
      </c>
      <c r="B1436" s="2">
        <v>0.60777777777777775</v>
      </c>
      <c r="C1436">
        <v>242.2</v>
      </c>
      <c r="D1436">
        <v>241.01</v>
      </c>
      <c r="E1436">
        <v>241.62</v>
      </c>
      <c r="F1436">
        <v>241.61</v>
      </c>
      <c r="G1436">
        <v>1.0269999999999999</v>
      </c>
      <c r="H1436">
        <v>1.0189999999999999</v>
      </c>
      <c r="I1436">
        <v>0.88</v>
      </c>
      <c r="J1436">
        <v>0.97499999999999998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49.95</v>
      </c>
      <c r="AY1436">
        <v>49.95</v>
      </c>
      <c r="AZ1436">
        <v>49.94</v>
      </c>
      <c r="BA1436">
        <v>49.95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14543772</v>
      </c>
      <c r="BS1436">
        <v>13986791</v>
      </c>
      <c r="BT1436">
        <v>14658833</v>
      </c>
      <c r="BU1436">
        <v>43189396</v>
      </c>
      <c r="BV1436">
        <v>10</v>
      </c>
      <c r="BW1436">
        <v>32</v>
      </c>
      <c r="BX1436">
        <v>15</v>
      </c>
      <c r="BY1436">
        <v>57</v>
      </c>
      <c r="BZ1436">
        <v>4601715</v>
      </c>
      <c r="CA1436">
        <v>5127955</v>
      </c>
      <c r="CB1436">
        <v>5502173</v>
      </c>
      <c r="CC1436">
        <v>15231843</v>
      </c>
      <c r="CD1436">
        <v>797</v>
      </c>
      <c r="CE1436">
        <v>446</v>
      </c>
      <c r="CF1436">
        <v>529</v>
      </c>
      <c r="CG1436">
        <v>1772</v>
      </c>
      <c r="CH1436">
        <v>16128558</v>
      </c>
      <c r="CI1436">
        <v>15577982</v>
      </c>
      <c r="CJ1436">
        <v>16402841</v>
      </c>
      <c r="CK1436">
        <v>48109381</v>
      </c>
      <c r="CL1436">
        <v>0</v>
      </c>
      <c r="CM1436">
        <v>0</v>
      </c>
      <c r="CN1436">
        <v>0</v>
      </c>
      <c r="CO1436">
        <v>0</v>
      </c>
      <c r="CP1436">
        <v>583.21</v>
      </c>
      <c r="CQ1436" s="3">
        <v>46081.614687499998</v>
      </c>
      <c r="CR1436">
        <v>604.9</v>
      </c>
      <c r="CS1436" s="3">
        <v>46081.620937500003</v>
      </c>
      <c r="CT1436">
        <v>594.12</v>
      </c>
      <c r="CU1436" s="3">
        <v>46081.618171296293</v>
      </c>
      <c r="CV1436">
        <v>593.91</v>
      </c>
      <c r="CW1436" s="3">
        <v>46081.616782407407</v>
      </c>
      <c r="CX1436">
        <v>0</v>
      </c>
      <c r="CY1436">
        <v>396012</v>
      </c>
      <c r="CZ1436" s="3">
        <v>46081.609143518515</v>
      </c>
      <c r="DA1436">
        <v>0</v>
      </c>
      <c r="DB1436">
        <v>209876</v>
      </c>
      <c r="DC1436" s="3">
        <v>46081.618171296293</v>
      </c>
      <c r="DD1436">
        <v>0</v>
      </c>
      <c r="DE1436">
        <v>448440</v>
      </c>
      <c r="DF1436" s="3">
        <v>46081.608437499999</v>
      </c>
    </row>
    <row r="1437" spans="1:110" x14ac:dyDescent="0.35">
      <c r="A1437" s="1">
        <v>46192</v>
      </c>
      <c r="B1437" s="2">
        <v>0.60846064814814815</v>
      </c>
      <c r="C1437">
        <v>242.24</v>
      </c>
      <c r="D1437">
        <v>240.98</v>
      </c>
      <c r="E1437">
        <v>241.65</v>
      </c>
      <c r="F1437">
        <v>241.62</v>
      </c>
      <c r="G1437">
        <v>1.0169999999999999</v>
      </c>
      <c r="H1437">
        <v>1.179</v>
      </c>
      <c r="I1437">
        <v>0.73399999999999999</v>
      </c>
      <c r="J1437">
        <v>0.97699999999999998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49.93</v>
      </c>
      <c r="AY1437">
        <v>49.93</v>
      </c>
      <c r="AZ1437">
        <v>49.94</v>
      </c>
      <c r="BA1437">
        <v>49.93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14543772</v>
      </c>
      <c r="BS1437">
        <v>13986791</v>
      </c>
      <c r="BT1437">
        <v>14658833</v>
      </c>
      <c r="BU1437">
        <v>43189396</v>
      </c>
      <c r="BV1437">
        <v>10</v>
      </c>
      <c r="BW1437">
        <v>32</v>
      </c>
      <c r="BX1437">
        <v>15</v>
      </c>
      <c r="BY1437">
        <v>57</v>
      </c>
      <c r="BZ1437">
        <v>4601715</v>
      </c>
      <c r="CA1437">
        <v>5127955</v>
      </c>
      <c r="CB1437">
        <v>5502173</v>
      </c>
      <c r="CC1437">
        <v>15231843</v>
      </c>
      <c r="CD1437">
        <v>797</v>
      </c>
      <c r="CE1437">
        <v>446</v>
      </c>
      <c r="CF1437">
        <v>529</v>
      </c>
      <c r="CG1437">
        <v>1772</v>
      </c>
      <c r="CH1437">
        <v>16128558</v>
      </c>
      <c r="CI1437">
        <v>15577982</v>
      </c>
      <c r="CJ1437">
        <v>16402841</v>
      </c>
      <c r="CK1437">
        <v>48109381</v>
      </c>
      <c r="CL1437">
        <v>0</v>
      </c>
      <c r="CM1437">
        <v>0</v>
      </c>
      <c r="CN1437">
        <v>0</v>
      </c>
      <c r="CO1437">
        <v>0</v>
      </c>
      <c r="CP1437">
        <v>583.21</v>
      </c>
      <c r="CQ1437" s="3">
        <v>46081.614687499998</v>
      </c>
      <c r="CR1437">
        <v>604.9</v>
      </c>
      <c r="CS1437" s="3">
        <v>46081.620937500003</v>
      </c>
      <c r="CT1437">
        <v>594.12</v>
      </c>
      <c r="CU1437" s="3">
        <v>46081.618171296293</v>
      </c>
      <c r="CV1437">
        <v>593.91</v>
      </c>
      <c r="CW1437" s="3">
        <v>46081.616782407407</v>
      </c>
      <c r="CX1437">
        <v>0</v>
      </c>
      <c r="CY1437">
        <v>396012</v>
      </c>
      <c r="CZ1437" s="3">
        <v>46081.609143518515</v>
      </c>
      <c r="DA1437">
        <v>0</v>
      </c>
      <c r="DB1437">
        <v>209876</v>
      </c>
      <c r="DC1437" s="3">
        <v>46081.618171296293</v>
      </c>
      <c r="DD1437">
        <v>0</v>
      </c>
      <c r="DE1437">
        <v>448440</v>
      </c>
      <c r="DF1437" s="3">
        <v>46081.608437499999</v>
      </c>
    </row>
    <row r="1438" spans="1:110" x14ac:dyDescent="0.35">
      <c r="A1438" s="1">
        <v>46192</v>
      </c>
      <c r="B1438" s="2">
        <v>0.60916666666666663</v>
      </c>
      <c r="C1438">
        <v>242.04</v>
      </c>
      <c r="D1438">
        <v>240.79</v>
      </c>
      <c r="E1438">
        <v>241.47</v>
      </c>
      <c r="F1438">
        <v>241.43</v>
      </c>
      <c r="G1438">
        <v>0.91800000000000004</v>
      </c>
      <c r="H1438">
        <v>0.91400000000000003</v>
      </c>
      <c r="I1438">
        <v>1.0409999999999999</v>
      </c>
      <c r="J1438">
        <v>0.95799999999999996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49.93</v>
      </c>
      <c r="AY1438">
        <v>49.93</v>
      </c>
      <c r="AZ1438">
        <v>49.93</v>
      </c>
      <c r="BA1438">
        <v>49.93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14543772</v>
      </c>
      <c r="BS1438">
        <v>13986791</v>
      </c>
      <c r="BT1438">
        <v>14658833</v>
      </c>
      <c r="BU1438">
        <v>43189396</v>
      </c>
      <c r="BV1438">
        <v>10</v>
      </c>
      <c r="BW1438">
        <v>32</v>
      </c>
      <c r="BX1438">
        <v>15</v>
      </c>
      <c r="BY1438">
        <v>57</v>
      </c>
      <c r="BZ1438">
        <v>4601715</v>
      </c>
      <c r="CA1438">
        <v>5127955</v>
      </c>
      <c r="CB1438">
        <v>5502173</v>
      </c>
      <c r="CC1438">
        <v>15231843</v>
      </c>
      <c r="CD1438">
        <v>797</v>
      </c>
      <c r="CE1438">
        <v>446</v>
      </c>
      <c r="CF1438">
        <v>529</v>
      </c>
      <c r="CG1438">
        <v>1772</v>
      </c>
      <c r="CH1438">
        <v>16128558</v>
      </c>
      <c r="CI1438">
        <v>15577982</v>
      </c>
      <c r="CJ1438">
        <v>16402841</v>
      </c>
      <c r="CK1438">
        <v>48109381</v>
      </c>
      <c r="CL1438">
        <v>0</v>
      </c>
      <c r="CM1438">
        <v>0</v>
      </c>
      <c r="CN1438">
        <v>0</v>
      </c>
      <c r="CO1438">
        <v>0</v>
      </c>
      <c r="CP1438">
        <v>583.21</v>
      </c>
      <c r="CQ1438" s="3">
        <v>46081.614687499998</v>
      </c>
      <c r="CR1438">
        <v>604.9</v>
      </c>
      <c r="CS1438" s="3">
        <v>46081.620937500003</v>
      </c>
      <c r="CT1438">
        <v>594.12</v>
      </c>
      <c r="CU1438" s="3">
        <v>46081.618171296293</v>
      </c>
      <c r="CV1438">
        <v>593.91</v>
      </c>
      <c r="CW1438" s="3">
        <v>46081.616782407407</v>
      </c>
      <c r="CX1438">
        <v>0</v>
      </c>
      <c r="CY1438">
        <v>396012</v>
      </c>
      <c r="CZ1438" s="3">
        <v>46081.609143518515</v>
      </c>
      <c r="DA1438">
        <v>0</v>
      </c>
      <c r="DB1438">
        <v>209876</v>
      </c>
      <c r="DC1438" s="3">
        <v>46081.618171296293</v>
      </c>
      <c r="DD1438">
        <v>0</v>
      </c>
      <c r="DE1438">
        <v>448440</v>
      </c>
      <c r="DF1438" s="3">
        <v>46081.608437499999</v>
      </c>
    </row>
    <row r="1439" spans="1:110" x14ac:dyDescent="0.35">
      <c r="A1439" s="1">
        <v>46192</v>
      </c>
      <c r="B1439" s="2">
        <v>0.60984953703703704</v>
      </c>
      <c r="C1439">
        <v>241.95</v>
      </c>
      <c r="D1439">
        <v>240.76</v>
      </c>
      <c r="E1439">
        <v>241.42</v>
      </c>
      <c r="F1439">
        <v>241.38</v>
      </c>
      <c r="G1439">
        <v>1.127</v>
      </c>
      <c r="H1439">
        <v>0.98</v>
      </c>
      <c r="I1439">
        <v>0.83199999999999996</v>
      </c>
      <c r="J1439">
        <v>0.98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49.92</v>
      </c>
      <c r="AY1439">
        <v>49.92</v>
      </c>
      <c r="AZ1439">
        <v>49.92</v>
      </c>
      <c r="BA1439">
        <v>49.92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14543772</v>
      </c>
      <c r="BS1439">
        <v>13986791</v>
      </c>
      <c r="BT1439">
        <v>14658833</v>
      </c>
      <c r="BU1439">
        <v>43189396</v>
      </c>
      <c r="BV1439">
        <v>10</v>
      </c>
      <c r="BW1439">
        <v>32</v>
      </c>
      <c r="BX1439">
        <v>15</v>
      </c>
      <c r="BY1439">
        <v>57</v>
      </c>
      <c r="BZ1439">
        <v>4601715</v>
      </c>
      <c r="CA1439">
        <v>5127955</v>
      </c>
      <c r="CB1439">
        <v>5502173</v>
      </c>
      <c r="CC1439">
        <v>15231843</v>
      </c>
      <c r="CD1439">
        <v>797</v>
      </c>
      <c r="CE1439">
        <v>446</v>
      </c>
      <c r="CF1439">
        <v>529</v>
      </c>
      <c r="CG1439">
        <v>1772</v>
      </c>
      <c r="CH1439">
        <v>16128558</v>
      </c>
      <c r="CI1439">
        <v>15577982</v>
      </c>
      <c r="CJ1439">
        <v>16402841</v>
      </c>
      <c r="CK1439">
        <v>48109381</v>
      </c>
      <c r="CL1439">
        <v>0</v>
      </c>
      <c r="CM1439">
        <v>0</v>
      </c>
      <c r="CN1439">
        <v>0</v>
      </c>
      <c r="CO1439">
        <v>0</v>
      </c>
      <c r="CP1439">
        <v>583.21</v>
      </c>
      <c r="CQ1439" s="3">
        <v>46081.614687499998</v>
      </c>
      <c r="CR1439">
        <v>604.9</v>
      </c>
      <c r="CS1439" s="3">
        <v>46081.620937500003</v>
      </c>
      <c r="CT1439">
        <v>594.12</v>
      </c>
      <c r="CU1439" s="3">
        <v>46081.618171296293</v>
      </c>
      <c r="CV1439">
        <v>593.91</v>
      </c>
      <c r="CW1439" s="3">
        <v>46081.616782407407</v>
      </c>
      <c r="CX1439">
        <v>0</v>
      </c>
      <c r="CY1439">
        <v>396012</v>
      </c>
      <c r="CZ1439" s="3">
        <v>46081.609143518515</v>
      </c>
      <c r="DA1439">
        <v>0</v>
      </c>
      <c r="DB1439">
        <v>209876</v>
      </c>
      <c r="DC1439" s="3">
        <v>46081.618171296293</v>
      </c>
      <c r="DD1439">
        <v>0</v>
      </c>
      <c r="DE1439">
        <v>448440</v>
      </c>
      <c r="DF1439" s="3">
        <v>46081.608437499999</v>
      </c>
    </row>
    <row r="1440" spans="1:110" x14ac:dyDescent="0.35">
      <c r="A1440" s="1">
        <v>46192</v>
      </c>
      <c r="B1440" s="2">
        <v>0.61055555555555552</v>
      </c>
      <c r="C1440">
        <v>241.93</v>
      </c>
      <c r="D1440">
        <v>240.76</v>
      </c>
      <c r="E1440">
        <v>241.39</v>
      </c>
      <c r="F1440">
        <v>241.36</v>
      </c>
      <c r="G1440">
        <v>1.234</v>
      </c>
      <c r="H1440">
        <v>0.79800000000000004</v>
      </c>
      <c r="I1440">
        <v>0.91100000000000003</v>
      </c>
      <c r="J1440">
        <v>0.98099999999999998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49.93</v>
      </c>
      <c r="AY1440">
        <v>49.93</v>
      </c>
      <c r="AZ1440">
        <v>49.93</v>
      </c>
      <c r="BA1440">
        <v>49.93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14543772</v>
      </c>
      <c r="BS1440">
        <v>13986791</v>
      </c>
      <c r="BT1440">
        <v>14658833</v>
      </c>
      <c r="BU1440">
        <v>43189396</v>
      </c>
      <c r="BV1440">
        <v>10</v>
      </c>
      <c r="BW1440">
        <v>32</v>
      </c>
      <c r="BX1440">
        <v>15</v>
      </c>
      <c r="BY1440">
        <v>57</v>
      </c>
      <c r="BZ1440">
        <v>4601715</v>
      </c>
      <c r="CA1440">
        <v>5127955</v>
      </c>
      <c r="CB1440">
        <v>5502173</v>
      </c>
      <c r="CC1440">
        <v>15231843</v>
      </c>
      <c r="CD1440">
        <v>797</v>
      </c>
      <c r="CE1440">
        <v>446</v>
      </c>
      <c r="CF1440">
        <v>529</v>
      </c>
      <c r="CG1440">
        <v>1772</v>
      </c>
      <c r="CH1440">
        <v>16128558</v>
      </c>
      <c r="CI1440">
        <v>15577982</v>
      </c>
      <c r="CJ1440">
        <v>16402841</v>
      </c>
      <c r="CK1440">
        <v>48109381</v>
      </c>
      <c r="CL1440">
        <v>0</v>
      </c>
      <c r="CM1440">
        <v>0</v>
      </c>
      <c r="CN1440">
        <v>0</v>
      </c>
      <c r="CO1440">
        <v>0</v>
      </c>
      <c r="CP1440">
        <v>583.21</v>
      </c>
      <c r="CQ1440" s="3">
        <v>46081.614687499998</v>
      </c>
      <c r="CR1440">
        <v>604.9</v>
      </c>
      <c r="CS1440" s="3">
        <v>46081.620937500003</v>
      </c>
      <c r="CT1440">
        <v>594.12</v>
      </c>
      <c r="CU1440" s="3">
        <v>46081.618171296293</v>
      </c>
      <c r="CV1440">
        <v>593.91</v>
      </c>
      <c r="CW1440" s="3">
        <v>46081.616782407407</v>
      </c>
      <c r="CX1440">
        <v>0</v>
      </c>
      <c r="CY1440">
        <v>396012</v>
      </c>
      <c r="CZ1440" s="3">
        <v>46081.609143518515</v>
      </c>
      <c r="DA1440">
        <v>0</v>
      </c>
      <c r="DB1440">
        <v>209876</v>
      </c>
      <c r="DC1440" s="3">
        <v>46081.618171296293</v>
      </c>
      <c r="DD1440">
        <v>0</v>
      </c>
      <c r="DE1440">
        <v>448440</v>
      </c>
      <c r="DF1440" s="3">
        <v>46081.608437499999</v>
      </c>
    </row>
    <row r="1441" spans="1:110" x14ac:dyDescent="0.35">
      <c r="A1441" s="1">
        <v>46192</v>
      </c>
      <c r="B1441" s="2">
        <v>0.61124999999999996</v>
      </c>
      <c r="C1441">
        <v>241.83</v>
      </c>
      <c r="D1441">
        <v>240.73</v>
      </c>
      <c r="E1441">
        <v>241.32</v>
      </c>
      <c r="F1441">
        <v>241.3</v>
      </c>
      <c r="G1441">
        <v>1.196</v>
      </c>
      <c r="H1441">
        <v>1.032</v>
      </c>
      <c r="I1441">
        <v>0.999</v>
      </c>
      <c r="J1441">
        <v>1.0760000000000001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49.94</v>
      </c>
      <c r="AY1441">
        <v>49.95</v>
      </c>
      <c r="AZ1441">
        <v>49.94</v>
      </c>
      <c r="BA1441">
        <v>49.94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14543772</v>
      </c>
      <c r="BS1441">
        <v>13986791</v>
      </c>
      <c r="BT1441">
        <v>14658833</v>
      </c>
      <c r="BU1441">
        <v>43189396</v>
      </c>
      <c r="BV1441">
        <v>10</v>
      </c>
      <c r="BW1441">
        <v>32</v>
      </c>
      <c r="BX1441">
        <v>15</v>
      </c>
      <c r="BY1441">
        <v>57</v>
      </c>
      <c r="BZ1441">
        <v>4601715</v>
      </c>
      <c r="CA1441">
        <v>5127955</v>
      </c>
      <c r="CB1441">
        <v>5502173</v>
      </c>
      <c r="CC1441">
        <v>15231843</v>
      </c>
      <c r="CD1441">
        <v>797</v>
      </c>
      <c r="CE1441">
        <v>446</v>
      </c>
      <c r="CF1441">
        <v>529</v>
      </c>
      <c r="CG1441">
        <v>1772</v>
      </c>
      <c r="CH1441">
        <v>16128558</v>
      </c>
      <c r="CI1441">
        <v>15577982</v>
      </c>
      <c r="CJ1441">
        <v>16402841</v>
      </c>
      <c r="CK1441">
        <v>48109381</v>
      </c>
      <c r="CL1441">
        <v>0</v>
      </c>
      <c r="CM1441">
        <v>0</v>
      </c>
      <c r="CN1441">
        <v>0</v>
      </c>
      <c r="CO1441">
        <v>0</v>
      </c>
      <c r="CP1441">
        <v>583.21</v>
      </c>
      <c r="CQ1441" s="3">
        <v>46081.614687499998</v>
      </c>
      <c r="CR1441">
        <v>604.9</v>
      </c>
      <c r="CS1441" s="3">
        <v>46081.620937500003</v>
      </c>
      <c r="CT1441">
        <v>594.12</v>
      </c>
      <c r="CU1441" s="3">
        <v>46081.618171296293</v>
      </c>
      <c r="CV1441">
        <v>593.91</v>
      </c>
      <c r="CW1441" s="3">
        <v>46081.616782407407</v>
      </c>
      <c r="CX1441">
        <v>0</v>
      </c>
      <c r="CY1441">
        <v>396012</v>
      </c>
      <c r="CZ1441" s="3">
        <v>46081.609143518515</v>
      </c>
      <c r="DA1441">
        <v>0</v>
      </c>
      <c r="DB1441">
        <v>209876</v>
      </c>
      <c r="DC1441" s="3">
        <v>46081.618171296293</v>
      </c>
      <c r="DD1441">
        <v>0</v>
      </c>
      <c r="DE1441">
        <v>448440</v>
      </c>
      <c r="DF1441" s="3">
        <v>46081.608437499999</v>
      </c>
    </row>
    <row r="1442" spans="1:110" x14ac:dyDescent="0.35">
      <c r="A1442" s="1">
        <v>46192</v>
      </c>
      <c r="B1442" s="2">
        <v>0.61193287037037036</v>
      </c>
      <c r="C1442">
        <v>241.33</v>
      </c>
      <c r="D1442">
        <v>240.45</v>
      </c>
      <c r="E1442">
        <v>241.08</v>
      </c>
      <c r="F1442">
        <v>240.96</v>
      </c>
      <c r="G1442">
        <v>0.99399999999999999</v>
      </c>
      <c r="H1442">
        <v>1.2130000000000001</v>
      </c>
      <c r="I1442">
        <v>0.998</v>
      </c>
      <c r="J1442">
        <v>1.0680000000000001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49.95</v>
      </c>
      <c r="AY1442">
        <v>49.96</v>
      </c>
      <c r="AZ1442">
        <v>49.95</v>
      </c>
      <c r="BA1442">
        <v>49.95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14543772</v>
      </c>
      <c r="BS1442">
        <v>13986791</v>
      </c>
      <c r="BT1442">
        <v>14658833</v>
      </c>
      <c r="BU1442">
        <v>43189396</v>
      </c>
      <c r="BV1442">
        <v>10</v>
      </c>
      <c r="BW1442">
        <v>32</v>
      </c>
      <c r="BX1442">
        <v>15</v>
      </c>
      <c r="BY1442">
        <v>57</v>
      </c>
      <c r="BZ1442">
        <v>4601715</v>
      </c>
      <c r="CA1442">
        <v>5127955</v>
      </c>
      <c r="CB1442">
        <v>5502173</v>
      </c>
      <c r="CC1442">
        <v>15231843</v>
      </c>
      <c r="CD1442">
        <v>797</v>
      </c>
      <c r="CE1442">
        <v>446</v>
      </c>
      <c r="CF1442">
        <v>529</v>
      </c>
      <c r="CG1442">
        <v>1772</v>
      </c>
      <c r="CH1442">
        <v>16128558</v>
      </c>
      <c r="CI1442">
        <v>15577982</v>
      </c>
      <c r="CJ1442">
        <v>16402841</v>
      </c>
      <c r="CK1442">
        <v>48109381</v>
      </c>
      <c r="CL1442">
        <v>0</v>
      </c>
      <c r="CM1442">
        <v>0</v>
      </c>
      <c r="CN1442">
        <v>0</v>
      </c>
      <c r="CO1442">
        <v>0</v>
      </c>
      <c r="CP1442">
        <v>583.21</v>
      </c>
      <c r="CQ1442" s="3">
        <v>46081.614687499998</v>
      </c>
      <c r="CR1442">
        <v>604.9</v>
      </c>
      <c r="CS1442" s="3">
        <v>46081.620937500003</v>
      </c>
      <c r="CT1442">
        <v>594.12</v>
      </c>
      <c r="CU1442" s="3">
        <v>46081.618171296293</v>
      </c>
      <c r="CV1442">
        <v>593.91</v>
      </c>
      <c r="CW1442" s="3">
        <v>46081.616782407407</v>
      </c>
      <c r="CX1442">
        <v>0</v>
      </c>
      <c r="CY1442">
        <v>396012</v>
      </c>
      <c r="CZ1442" s="3">
        <v>46081.609143518515</v>
      </c>
      <c r="DA1442">
        <v>0</v>
      </c>
      <c r="DB1442">
        <v>209876</v>
      </c>
      <c r="DC1442" s="3">
        <v>46081.618171296293</v>
      </c>
      <c r="DD1442">
        <v>0</v>
      </c>
      <c r="DE1442">
        <v>448440</v>
      </c>
      <c r="DF1442" s="3">
        <v>46081.608437499999</v>
      </c>
    </row>
    <row r="1443" spans="1:110" x14ac:dyDescent="0.35">
      <c r="A1443" s="1">
        <v>46192</v>
      </c>
      <c r="B1443" s="2">
        <v>0.61263888888888884</v>
      </c>
      <c r="C1443">
        <v>240.06</v>
      </c>
      <c r="D1443">
        <v>239.71</v>
      </c>
      <c r="E1443">
        <v>240.17</v>
      </c>
      <c r="F1443">
        <v>239.98</v>
      </c>
      <c r="G1443">
        <v>1.069</v>
      </c>
      <c r="H1443">
        <v>0.92400000000000004</v>
      </c>
      <c r="I1443">
        <v>1.1659999999999999</v>
      </c>
      <c r="J1443">
        <v>1.0529999999999999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49.93</v>
      </c>
      <c r="AY1443">
        <v>49.93</v>
      </c>
      <c r="AZ1443">
        <v>49.93</v>
      </c>
      <c r="BA1443">
        <v>49.93</v>
      </c>
      <c r="BB1443">
        <v>0.108</v>
      </c>
      <c r="BC1443">
        <v>0</v>
      </c>
      <c r="BD1443">
        <v>0.67</v>
      </c>
      <c r="BE1443">
        <v>0.26700000000000002</v>
      </c>
      <c r="BF1443">
        <v>-59.28</v>
      </c>
      <c r="BG1443">
        <v>0</v>
      </c>
      <c r="BH1443">
        <v>339.94</v>
      </c>
      <c r="BI1443">
        <v>280.66000000000003</v>
      </c>
      <c r="BJ1443">
        <v>0</v>
      </c>
      <c r="BK1443">
        <v>0</v>
      </c>
      <c r="BL1443">
        <v>0</v>
      </c>
      <c r="BM1443">
        <v>0</v>
      </c>
      <c r="BN1443">
        <v>543.17999999999995</v>
      </c>
      <c r="BO1443">
        <v>0</v>
      </c>
      <c r="BP1443">
        <v>506.88</v>
      </c>
      <c r="BQ1443">
        <v>1050.06</v>
      </c>
      <c r="BR1443">
        <v>14543772</v>
      </c>
      <c r="BS1443">
        <v>13986791</v>
      </c>
      <c r="BT1443">
        <v>14658833</v>
      </c>
      <c r="BU1443">
        <v>43189396</v>
      </c>
      <c r="BV1443">
        <v>10</v>
      </c>
      <c r="BW1443">
        <v>32</v>
      </c>
      <c r="BX1443">
        <v>15</v>
      </c>
      <c r="BY1443">
        <v>57</v>
      </c>
      <c r="BZ1443">
        <v>4601715</v>
      </c>
      <c r="CA1443">
        <v>5127955</v>
      </c>
      <c r="CB1443">
        <v>5502173</v>
      </c>
      <c r="CC1443">
        <v>15231843</v>
      </c>
      <c r="CD1443">
        <v>797</v>
      </c>
      <c r="CE1443">
        <v>446</v>
      </c>
      <c r="CF1443">
        <v>529</v>
      </c>
      <c r="CG1443">
        <v>1772</v>
      </c>
      <c r="CH1443">
        <v>16128558</v>
      </c>
      <c r="CI1443">
        <v>15577982</v>
      </c>
      <c r="CJ1443">
        <v>16402841</v>
      </c>
      <c r="CK1443">
        <v>48109381</v>
      </c>
      <c r="CL1443">
        <v>0</v>
      </c>
      <c r="CM1443">
        <v>0</v>
      </c>
      <c r="CN1443">
        <v>0</v>
      </c>
      <c r="CO1443">
        <v>0</v>
      </c>
      <c r="CP1443">
        <v>583.21</v>
      </c>
      <c r="CQ1443" s="3">
        <v>46081.614687499998</v>
      </c>
      <c r="CR1443">
        <v>604.9</v>
      </c>
      <c r="CS1443" s="3">
        <v>46081.620937500003</v>
      </c>
      <c r="CT1443">
        <v>594.12</v>
      </c>
      <c r="CU1443" s="3">
        <v>46081.618171296293</v>
      </c>
      <c r="CV1443">
        <v>593.91</v>
      </c>
      <c r="CW1443" s="3">
        <v>46081.616782407407</v>
      </c>
      <c r="CX1443">
        <v>0</v>
      </c>
      <c r="CY1443">
        <v>396012</v>
      </c>
      <c r="CZ1443" s="3">
        <v>46081.609143518515</v>
      </c>
      <c r="DA1443">
        <v>0</v>
      </c>
      <c r="DB1443">
        <v>209876</v>
      </c>
      <c r="DC1443" s="3">
        <v>46081.618171296293</v>
      </c>
      <c r="DD1443">
        <v>0</v>
      </c>
      <c r="DE1443">
        <v>448440</v>
      </c>
      <c r="DF1443" s="3">
        <v>46081.608437499999</v>
      </c>
    </row>
    <row r="1444" spans="1:110" x14ac:dyDescent="0.35">
      <c r="A1444" s="1">
        <v>46192</v>
      </c>
      <c r="B1444" s="2">
        <v>0.61333333333333329</v>
      </c>
      <c r="C1444">
        <v>241.52</v>
      </c>
      <c r="D1444">
        <v>241.11</v>
      </c>
      <c r="E1444">
        <v>241.52</v>
      </c>
      <c r="F1444">
        <v>241.38</v>
      </c>
      <c r="G1444">
        <v>1.4450000000000001</v>
      </c>
      <c r="H1444">
        <v>1.5129999999999999</v>
      </c>
      <c r="I1444">
        <v>1.387</v>
      </c>
      <c r="J1444">
        <v>1.448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49.93</v>
      </c>
      <c r="AY1444">
        <v>49.92</v>
      </c>
      <c r="AZ1444">
        <v>49.92</v>
      </c>
      <c r="BA1444">
        <v>49.93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14543772</v>
      </c>
      <c r="BS1444">
        <v>13986791</v>
      </c>
      <c r="BT1444">
        <v>14658833</v>
      </c>
      <c r="BU1444">
        <v>43189396</v>
      </c>
      <c r="BV1444">
        <v>10</v>
      </c>
      <c r="BW1444">
        <v>32</v>
      </c>
      <c r="BX1444">
        <v>15</v>
      </c>
      <c r="BY1444">
        <v>57</v>
      </c>
      <c r="BZ1444">
        <v>4601715</v>
      </c>
      <c r="CA1444">
        <v>5127955</v>
      </c>
      <c r="CB1444">
        <v>5502173</v>
      </c>
      <c r="CC1444">
        <v>15231843</v>
      </c>
      <c r="CD1444">
        <v>797</v>
      </c>
      <c r="CE1444">
        <v>446</v>
      </c>
      <c r="CF1444">
        <v>529</v>
      </c>
      <c r="CG1444">
        <v>1772</v>
      </c>
      <c r="CH1444">
        <v>16128558</v>
      </c>
      <c r="CI1444">
        <v>15577982</v>
      </c>
      <c r="CJ1444">
        <v>16402841</v>
      </c>
      <c r="CK1444">
        <v>48109381</v>
      </c>
      <c r="CL1444">
        <v>0</v>
      </c>
      <c r="CM1444">
        <v>0</v>
      </c>
      <c r="CN1444">
        <v>0</v>
      </c>
      <c r="CO1444">
        <v>0</v>
      </c>
      <c r="CP1444">
        <v>583.21</v>
      </c>
      <c r="CQ1444" s="3">
        <v>46081.614687499998</v>
      </c>
      <c r="CR1444">
        <v>604.9</v>
      </c>
      <c r="CS1444" s="3">
        <v>46081.620937500003</v>
      </c>
      <c r="CT1444">
        <v>594.12</v>
      </c>
      <c r="CU1444" s="3">
        <v>46081.618171296293</v>
      </c>
      <c r="CV1444">
        <v>593.91</v>
      </c>
      <c r="CW1444" s="3">
        <v>46081.616782407407</v>
      </c>
      <c r="CX1444">
        <v>0</v>
      </c>
      <c r="CY1444">
        <v>396012</v>
      </c>
      <c r="CZ1444" s="3">
        <v>46081.609143518515</v>
      </c>
      <c r="DA1444">
        <v>0</v>
      </c>
      <c r="DB1444">
        <v>209876</v>
      </c>
      <c r="DC1444" s="3">
        <v>46081.618171296293</v>
      </c>
      <c r="DD1444">
        <v>0</v>
      </c>
      <c r="DE1444">
        <v>448440</v>
      </c>
      <c r="DF1444" s="3">
        <v>46081.608437499999</v>
      </c>
    </row>
    <row r="1445" spans="1:110" x14ac:dyDescent="0.35">
      <c r="A1445" s="1">
        <v>46192</v>
      </c>
      <c r="B1445" s="2">
        <v>0.61401620370370369</v>
      </c>
      <c r="C1445">
        <v>240.34</v>
      </c>
      <c r="D1445">
        <v>240.5</v>
      </c>
      <c r="E1445">
        <v>240.78</v>
      </c>
      <c r="F1445">
        <v>240.54</v>
      </c>
      <c r="G1445">
        <v>1.5389999999999999</v>
      </c>
      <c r="H1445">
        <v>1.2310000000000001</v>
      </c>
      <c r="I1445">
        <v>1.1970000000000001</v>
      </c>
      <c r="J1445">
        <v>1.3220000000000001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49.91</v>
      </c>
      <c r="AY1445">
        <v>49.91</v>
      </c>
      <c r="AZ1445">
        <v>49.92</v>
      </c>
      <c r="BA1445">
        <v>49.92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14543772</v>
      </c>
      <c r="BS1445">
        <v>13986791</v>
      </c>
      <c r="BT1445">
        <v>14658833</v>
      </c>
      <c r="BU1445">
        <v>43189396</v>
      </c>
      <c r="BV1445">
        <v>10</v>
      </c>
      <c r="BW1445">
        <v>32</v>
      </c>
      <c r="BX1445">
        <v>15</v>
      </c>
      <c r="BY1445">
        <v>57</v>
      </c>
      <c r="BZ1445">
        <v>4601715</v>
      </c>
      <c r="CA1445">
        <v>5127955</v>
      </c>
      <c r="CB1445">
        <v>5502173</v>
      </c>
      <c r="CC1445">
        <v>15231843</v>
      </c>
      <c r="CD1445">
        <v>797</v>
      </c>
      <c r="CE1445">
        <v>446</v>
      </c>
      <c r="CF1445">
        <v>529</v>
      </c>
      <c r="CG1445">
        <v>1772</v>
      </c>
      <c r="CH1445">
        <v>16128558</v>
      </c>
      <c r="CI1445">
        <v>15577982</v>
      </c>
      <c r="CJ1445">
        <v>16402841</v>
      </c>
      <c r="CK1445">
        <v>48109381</v>
      </c>
      <c r="CL1445">
        <v>0</v>
      </c>
      <c r="CM1445">
        <v>0</v>
      </c>
      <c r="CN1445">
        <v>0</v>
      </c>
      <c r="CO1445">
        <v>0</v>
      </c>
      <c r="CP1445">
        <v>583.21</v>
      </c>
      <c r="CQ1445" s="3">
        <v>46081.614687499998</v>
      </c>
      <c r="CR1445">
        <v>604.9</v>
      </c>
      <c r="CS1445" s="3">
        <v>46081.620937500003</v>
      </c>
      <c r="CT1445">
        <v>594.12</v>
      </c>
      <c r="CU1445" s="3">
        <v>46081.618171296293</v>
      </c>
      <c r="CV1445">
        <v>593.91</v>
      </c>
      <c r="CW1445" s="3">
        <v>46081.616782407407</v>
      </c>
      <c r="CX1445">
        <v>0</v>
      </c>
      <c r="CY1445">
        <v>396012</v>
      </c>
      <c r="CZ1445" s="3">
        <v>46081.609143518515</v>
      </c>
      <c r="DA1445">
        <v>0</v>
      </c>
      <c r="DB1445">
        <v>209876</v>
      </c>
      <c r="DC1445" s="3">
        <v>46081.618171296293</v>
      </c>
      <c r="DD1445">
        <v>0</v>
      </c>
      <c r="DE1445">
        <v>448440</v>
      </c>
      <c r="DF1445" s="3">
        <v>46081.608437499999</v>
      </c>
    </row>
    <row r="1446" spans="1:110" x14ac:dyDescent="0.35">
      <c r="A1446" s="1">
        <v>46192</v>
      </c>
      <c r="B1446" s="2">
        <v>0.61472222222222217</v>
      </c>
      <c r="C1446">
        <v>238.88</v>
      </c>
      <c r="D1446">
        <v>239.55</v>
      </c>
      <c r="E1446">
        <v>239.7</v>
      </c>
      <c r="F1446">
        <v>239.38</v>
      </c>
      <c r="G1446">
        <v>1.8069999999999999</v>
      </c>
      <c r="H1446">
        <v>1.883</v>
      </c>
      <c r="I1446">
        <v>1.226</v>
      </c>
      <c r="J1446">
        <v>1.6379999999999999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49.91</v>
      </c>
      <c r="AY1446">
        <v>49.9</v>
      </c>
      <c r="AZ1446">
        <v>49.91</v>
      </c>
      <c r="BA1446">
        <v>49.91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14543772</v>
      </c>
      <c r="BS1446">
        <v>13986791</v>
      </c>
      <c r="BT1446">
        <v>14658833</v>
      </c>
      <c r="BU1446">
        <v>43189396</v>
      </c>
      <c r="BV1446">
        <v>10</v>
      </c>
      <c r="BW1446">
        <v>32</v>
      </c>
      <c r="BX1446">
        <v>15</v>
      </c>
      <c r="BY1446">
        <v>57</v>
      </c>
      <c r="BZ1446">
        <v>4601715</v>
      </c>
      <c r="CA1446">
        <v>5127955</v>
      </c>
      <c r="CB1446">
        <v>5502173</v>
      </c>
      <c r="CC1446">
        <v>15231843</v>
      </c>
      <c r="CD1446">
        <v>797</v>
      </c>
      <c r="CE1446">
        <v>446</v>
      </c>
      <c r="CF1446">
        <v>529</v>
      </c>
      <c r="CG1446">
        <v>1772</v>
      </c>
      <c r="CH1446">
        <v>16128558</v>
      </c>
      <c r="CI1446">
        <v>15577982</v>
      </c>
      <c r="CJ1446">
        <v>16402841</v>
      </c>
      <c r="CK1446">
        <v>48109381</v>
      </c>
      <c r="CL1446">
        <v>0</v>
      </c>
      <c r="CM1446">
        <v>0</v>
      </c>
      <c r="CN1446">
        <v>0</v>
      </c>
      <c r="CO1446">
        <v>0</v>
      </c>
      <c r="CP1446">
        <v>583.21</v>
      </c>
      <c r="CQ1446" s="3">
        <v>46081.614687499998</v>
      </c>
      <c r="CR1446">
        <v>604.9</v>
      </c>
      <c r="CS1446" s="3">
        <v>46081.620937500003</v>
      </c>
      <c r="CT1446">
        <v>594.12</v>
      </c>
      <c r="CU1446" s="3">
        <v>46081.618171296293</v>
      </c>
      <c r="CV1446">
        <v>593.91</v>
      </c>
      <c r="CW1446" s="3">
        <v>46081.616782407407</v>
      </c>
      <c r="CX1446">
        <v>0</v>
      </c>
      <c r="CY1446">
        <v>396012</v>
      </c>
      <c r="CZ1446" s="3">
        <v>46081.609143518515</v>
      </c>
      <c r="DA1446">
        <v>0</v>
      </c>
      <c r="DB1446">
        <v>209876</v>
      </c>
      <c r="DC1446" s="3">
        <v>46081.618171296293</v>
      </c>
      <c r="DD1446">
        <v>0</v>
      </c>
      <c r="DE1446">
        <v>448440</v>
      </c>
      <c r="DF1446" s="3">
        <v>46081.608437499999</v>
      </c>
    </row>
    <row r="1447" spans="1:110" x14ac:dyDescent="0.35">
      <c r="A1447" s="1">
        <v>46192</v>
      </c>
      <c r="B1447" s="2">
        <v>0.61541666666666661</v>
      </c>
      <c r="C1447">
        <v>238.82</v>
      </c>
      <c r="D1447">
        <v>239.74</v>
      </c>
      <c r="E1447">
        <v>239.7</v>
      </c>
      <c r="F1447">
        <v>239.42</v>
      </c>
      <c r="G1447">
        <v>1.9419999999999999</v>
      </c>
      <c r="H1447">
        <v>1.7290000000000001</v>
      </c>
      <c r="I1447">
        <v>1.5940000000000001</v>
      </c>
      <c r="J1447">
        <v>1.7549999999999999</v>
      </c>
      <c r="K1447">
        <v>38.9</v>
      </c>
      <c r="L1447">
        <v>39.049999999999997</v>
      </c>
      <c r="M1447">
        <v>41.27</v>
      </c>
      <c r="N1447">
        <v>39.74</v>
      </c>
      <c r="O1447">
        <v>1.99</v>
      </c>
      <c r="P1447">
        <v>41.658999999999999</v>
      </c>
      <c r="Q1447">
        <v>31.187000000000001</v>
      </c>
      <c r="R1447">
        <v>34.235999999999997</v>
      </c>
      <c r="S1447">
        <v>35.694000000000003</v>
      </c>
      <c r="T1447">
        <v>0.78100000000000003</v>
      </c>
      <c r="U1447">
        <v>0.38300000000000001</v>
      </c>
      <c r="V1447">
        <v>1.052</v>
      </c>
      <c r="W1447">
        <v>22.294</v>
      </c>
      <c r="X1447">
        <v>22.324000000000002</v>
      </c>
      <c r="Y1447">
        <v>20.402000000000001</v>
      </c>
      <c r="Z1447">
        <v>13.131</v>
      </c>
      <c r="AA1447">
        <v>13.86</v>
      </c>
      <c r="AB1447">
        <v>12.481</v>
      </c>
      <c r="AC1447">
        <v>8.6929999999999996</v>
      </c>
      <c r="AD1447">
        <v>9.0239999999999991</v>
      </c>
      <c r="AE1447">
        <v>7.8719999999999999</v>
      </c>
      <c r="AF1447">
        <v>6.6189999999999998</v>
      </c>
      <c r="AG1447">
        <v>6.7949999999999999</v>
      </c>
      <c r="AH1447">
        <v>6.3689999999999998</v>
      </c>
      <c r="AI1447">
        <v>0.316</v>
      </c>
      <c r="AJ1447">
        <v>0.156</v>
      </c>
      <c r="AK1447">
        <v>0.39500000000000002</v>
      </c>
      <c r="AL1447">
        <v>8.9719999999999995</v>
      </c>
      <c r="AM1447">
        <v>9.0229999999999997</v>
      </c>
      <c r="AN1447">
        <v>7.63</v>
      </c>
      <c r="AO1447">
        <v>4.8369999999999997</v>
      </c>
      <c r="AP1447">
        <v>5.2720000000000002</v>
      </c>
      <c r="AQ1447">
        <v>4.92</v>
      </c>
      <c r="AR1447">
        <v>3.2010000000000001</v>
      </c>
      <c r="AS1447">
        <v>3.4319999999999999</v>
      </c>
      <c r="AT1447">
        <v>3.1040000000000001</v>
      </c>
      <c r="AU1447">
        <v>2.4420000000000002</v>
      </c>
      <c r="AV1447">
        <v>2.5840000000000001</v>
      </c>
      <c r="AW1447">
        <v>2.5110000000000001</v>
      </c>
      <c r="AX1447">
        <v>49.92</v>
      </c>
      <c r="AY1447">
        <v>49.92</v>
      </c>
      <c r="AZ1447">
        <v>49.92</v>
      </c>
      <c r="BA1447">
        <v>49.92</v>
      </c>
      <c r="BB1447">
        <v>0.91600000000000004</v>
      </c>
      <c r="BC1447">
        <v>0.92400000000000004</v>
      </c>
      <c r="BD1447">
        <v>0.93300000000000005</v>
      </c>
      <c r="BE1447">
        <v>0.92500000000000004</v>
      </c>
      <c r="BF1447">
        <v>8520.24</v>
      </c>
      <c r="BG1447">
        <v>8644.84</v>
      </c>
      <c r="BH1447">
        <v>9225.52</v>
      </c>
      <c r="BI1447">
        <v>26390.6</v>
      </c>
      <c r="BJ1447">
        <v>1510.12</v>
      </c>
      <c r="BK1447">
        <v>432.98</v>
      </c>
      <c r="BL1447">
        <v>799.69</v>
      </c>
      <c r="BM1447">
        <v>2742.78</v>
      </c>
      <c r="BN1447">
        <v>9298.1</v>
      </c>
      <c r="BO1447">
        <v>9361.01</v>
      </c>
      <c r="BP1447">
        <v>9883.6200000000008</v>
      </c>
      <c r="BQ1447">
        <v>28542.73</v>
      </c>
      <c r="BR1447">
        <v>14543820</v>
      </c>
      <c r="BS1447">
        <v>13986840</v>
      </c>
      <c r="BT1447">
        <v>14658887</v>
      </c>
      <c r="BU1447">
        <v>43189547</v>
      </c>
      <c r="BV1447">
        <v>10</v>
      </c>
      <c r="BW1447">
        <v>32</v>
      </c>
      <c r="BX1447">
        <v>15</v>
      </c>
      <c r="BY1447">
        <v>57</v>
      </c>
      <c r="BZ1447">
        <v>4601725</v>
      </c>
      <c r="CA1447">
        <v>5127957</v>
      </c>
      <c r="CB1447">
        <v>5502177</v>
      </c>
      <c r="CC1447">
        <v>15231859</v>
      </c>
      <c r="CD1447">
        <v>797</v>
      </c>
      <c r="CE1447">
        <v>446</v>
      </c>
      <c r="CF1447">
        <v>529</v>
      </c>
      <c r="CG1447">
        <v>1772</v>
      </c>
      <c r="CH1447">
        <v>16128610</v>
      </c>
      <c r="CI1447">
        <v>15578033</v>
      </c>
      <c r="CJ1447">
        <v>16402897</v>
      </c>
      <c r="CK1447">
        <v>48109540</v>
      </c>
      <c r="CL1447">
        <v>0</v>
      </c>
      <c r="CM1447">
        <v>0</v>
      </c>
      <c r="CN1447">
        <v>0</v>
      </c>
      <c r="CO1447">
        <v>0</v>
      </c>
      <c r="CP1447">
        <v>583.21</v>
      </c>
      <c r="CQ1447" s="3">
        <v>46081.614687499998</v>
      </c>
      <c r="CR1447">
        <v>604.9</v>
      </c>
      <c r="CS1447" s="3">
        <v>46081.620937500003</v>
      </c>
      <c r="CT1447">
        <v>594.12</v>
      </c>
      <c r="CU1447" s="3">
        <v>46081.618171296293</v>
      </c>
      <c r="CV1447">
        <v>593.91</v>
      </c>
      <c r="CW1447" s="3">
        <v>46081.616782407407</v>
      </c>
      <c r="CX1447">
        <v>0</v>
      </c>
      <c r="CY1447">
        <v>396012</v>
      </c>
      <c r="CZ1447" s="3">
        <v>46081.609143518515</v>
      </c>
      <c r="DA1447">
        <v>0</v>
      </c>
      <c r="DB1447">
        <v>209876</v>
      </c>
      <c r="DC1447" s="3">
        <v>46081.618171296293</v>
      </c>
      <c r="DD1447">
        <v>0</v>
      </c>
      <c r="DE1447">
        <v>448440</v>
      </c>
      <c r="DF1447" s="3">
        <v>46081.608437499999</v>
      </c>
    </row>
    <row r="1448" spans="1:110" x14ac:dyDescent="0.35">
      <c r="A1448" s="1">
        <v>46192</v>
      </c>
      <c r="B1448" s="2">
        <v>0.61609953703703701</v>
      </c>
      <c r="C1448">
        <v>238.91</v>
      </c>
      <c r="D1448">
        <v>239.72</v>
      </c>
      <c r="E1448">
        <v>239.7</v>
      </c>
      <c r="F1448">
        <v>239.44</v>
      </c>
      <c r="G1448">
        <v>2.6179999999999999</v>
      </c>
      <c r="H1448">
        <v>1.8280000000000001</v>
      </c>
      <c r="I1448">
        <v>1.7230000000000001</v>
      </c>
      <c r="J1448">
        <v>2.056</v>
      </c>
      <c r="K1448">
        <v>33.11</v>
      </c>
      <c r="L1448">
        <v>32.71</v>
      </c>
      <c r="M1448">
        <v>35.450000000000003</v>
      </c>
      <c r="N1448">
        <v>33.76</v>
      </c>
      <c r="O1448">
        <v>1.59</v>
      </c>
      <c r="P1448">
        <v>36.988</v>
      </c>
      <c r="Q1448">
        <v>33.948</v>
      </c>
      <c r="R1448">
        <v>33.334000000000003</v>
      </c>
      <c r="S1448">
        <v>34.756999999999998</v>
      </c>
      <c r="T1448">
        <v>0.67800000000000005</v>
      </c>
      <c r="U1448">
        <v>0.39500000000000002</v>
      </c>
      <c r="V1448">
        <v>1.2030000000000001</v>
      </c>
      <c r="W1448">
        <v>22.786999999999999</v>
      </c>
      <c r="X1448">
        <v>22.38</v>
      </c>
      <c r="Y1448">
        <v>20.722000000000001</v>
      </c>
      <c r="Z1448">
        <v>13.265000000000001</v>
      </c>
      <c r="AA1448">
        <v>13.977</v>
      </c>
      <c r="AB1448">
        <v>12.478999999999999</v>
      </c>
      <c r="AC1448">
        <v>8.6029999999999998</v>
      </c>
      <c r="AD1448">
        <v>8.9589999999999996</v>
      </c>
      <c r="AE1448">
        <v>7.86</v>
      </c>
      <c r="AF1448">
        <v>6.5519999999999996</v>
      </c>
      <c r="AG1448">
        <v>6.8520000000000003</v>
      </c>
      <c r="AH1448">
        <v>6.36</v>
      </c>
      <c r="AI1448">
        <v>0.23599999999999999</v>
      </c>
      <c r="AJ1448">
        <v>0.13900000000000001</v>
      </c>
      <c r="AK1448">
        <v>0.39600000000000002</v>
      </c>
      <c r="AL1448">
        <v>7.8719999999999999</v>
      </c>
      <c r="AM1448">
        <v>7.7489999999999997</v>
      </c>
      <c r="AN1448">
        <v>6.8479999999999999</v>
      </c>
      <c r="AO1448">
        <v>4.6890000000000001</v>
      </c>
      <c r="AP1448">
        <v>4.7249999999999996</v>
      </c>
      <c r="AQ1448">
        <v>4.5039999999999996</v>
      </c>
      <c r="AR1448">
        <v>3.0419999999999998</v>
      </c>
      <c r="AS1448">
        <v>3.0310000000000001</v>
      </c>
      <c r="AT1448">
        <v>2.8370000000000002</v>
      </c>
      <c r="AU1448">
        <v>2.3170000000000002</v>
      </c>
      <c r="AV1448">
        <v>2.3180000000000001</v>
      </c>
      <c r="AW1448">
        <v>2.294</v>
      </c>
      <c r="AX1448">
        <v>49.91</v>
      </c>
      <c r="AY1448">
        <v>49.92</v>
      </c>
      <c r="AZ1448">
        <v>49.92</v>
      </c>
      <c r="BA1448">
        <v>49.92</v>
      </c>
      <c r="BB1448">
        <v>0.91300000000000003</v>
      </c>
      <c r="BC1448">
        <v>0.92900000000000005</v>
      </c>
      <c r="BD1448">
        <v>0.93799999999999994</v>
      </c>
      <c r="BE1448">
        <v>0.92700000000000005</v>
      </c>
      <c r="BF1448">
        <v>7231.86</v>
      </c>
      <c r="BG1448">
        <v>7286.3</v>
      </c>
      <c r="BH1448">
        <v>7969.8</v>
      </c>
      <c r="BI1448">
        <v>22487.96</v>
      </c>
      <c r="BJ1448">
        <v>1473.51</v>
      </c>
      <c r="BK1448">
        <v>374.88</v>
      </c>
      <c r="BL1448">
        <v>792.73</v>
      </c>
      <c r="BM1448">
        <v>2641.12</v>
      </c>
      <c r="BN1448">
        <v>7917.78</v>
      </c>
      <c r="BO1448">
        <v>7846.41</v>
      </c>
      <c r="BP1448">
        <v>8500.8799999999992</v>
      </c>
      <c r="BQ1448">
        <v>24265.07</v>
      </c>
      <c r="BR1448">
        <v>14543958</v>
      </c>
      <c r="BS1448">
        <v>13986980</v>
      </c>
      <c r="BT1448">
        <v>14659037</v>
      </c>
      <c r="BU1448">
        <v>43189975</v>
      </c>
      <c r="BV1448">
        <v>10</v>
      </c>
      <c r="BW1448">
        <v>32</v>
      </c>
      <c r="BX1448">
        <v>15</v>
      </c>
      <c r="BY1448">
        <v>57</v>
      </c>
      <c r="BZ1448">
        <v>4601749</v>
      </c>
      <c r="CA1448">
        <v>5127963</v>
      </c>
      <c r="CB1448">
        <v>5502191</v>
      </c>
      <c r="CC1448">
        <v>15231903</v>
      </c>
      <c r="CD1448">
        <v>797</v>
      </c>
      <c r="CE1448">
        <v>446</v>
      </c>
      <c r="CF1448">
        <v>529</v>
      </c>
      <c r="CG1448">
        <v>1772</v>
      </c>
      <c r="CH1448">
        <v>16128759</v>
      </c>
      <c r="CI1448">
        <v>15578182</v>
      </c>
      <c r="CJ1448">
        <v>16403056</v>
      </c>
      <c r="CK1448">
        <v>48109997</v>
      </c>
      <c r="CL1448">
        <v>0.92</v>
      </c>
      <c r="CM1448">
        <v>0.88</v>
      </c>
      <c r="CN1448">
        <v>0.98</v>
      </c>
      <c r="CO1448">
        <v>0.93</v>
      </c>
      <c r="CP1448">
        <v>583.21</v>
      </c>
      <c r="CQ1448" s="3">
        <v>46081.614687499998</v>
      </c>
      <c r="CR1448">
        <v>604.9</v>
      </c>
      <c r="CS1448" s="3">
        <v>46081.620937500003</v>
      </c>
      <c r="CT1448">
        <v>594.12</v>
      </c>
      <c r="CU1448" s="3">
        <v>46081.618171296293</v>
      </c>
      <c r="CV1448">
        <v>593.91</v>
      </c>
      <c r="CW1448" s="3">
        <v>46081.616782407407</v>
      </c>
      <c r="CX1448">
        <v>604</v>
      </c>
      <c r="CY1448">
        <v>396012</v>
      </c>
      <c r="CZ1448" s="3">
        <v>46081.609143518515</v>
      </c>
      <c r="DA1448">
        <v>64</v>
      </c>
      <c r="DB1448">
        <v>209876</v>
      </c>
      <c r="DC1448" s="3">
        <v>46081.618171296293</v>
      </c>
      <c r="DD1448">
        <v>636</v>
      </c>
      <c r="DE1448">
        <v>448440</v>
      </c>
      <c r="DF1448" s="3">
        <v>46081.608437499999</v>
      </c>
    </row>
    <row r="1449" spans="1:110" x14ac:dyDescent="0.35">
      <c r="A1449" s="1">
        <v>46192</v>
      </c>
      <c r="B1449" s="2">
        <v>0.61680555555555561</v>
      </c>
      <c r="C1449">
        <v>237.4</v>
      </c>
      <c r="D1449">
        <v>239.01</v>
      </c>
      <c r="E1449">
        <v>238.77</v>
      </c>
      <c r="F1449">
        <v>238.39</v>
      </c>
      <c r="G1449">
        <v>2.38</v>
      </c>
      <c r="H1449">
        <v>2.0510000000000002</v>
      </c>
      <c r="I1449">
        <v>1.534</v>
      </c>
      <c r="J1449">
        <v>1.988</v>
      </c>
      <c r="K1449">
        <v>35.07</v>
      </c>
      <c r="L1449">
        <v>35.11</v>
      </c>
      <c r="M1449">
        <v>37.479999999999997</v>
      </c>
      <c r="N1449">
        <v>35.89</v>
      </c>
      <c r="O1449">
        <v>2</v>
      </c>
      <c r="P1449">
        <v>33.058</v>
      </c>
      <c r="Q1449">
        <v>33.509</v>
      </c>
      <c r="R1449">
        <v>32.585999999999999</v>
      </c>
      <c r="S1449">
        <v>33.051000000000002</v>
      </c>
      <c r="T1449">
        <v>0.47499999999999998</v>
      </c>
      <c r="U1449">
        <v>0.749</v>
      </c>
      <c r="V1449">
        <v>0.96099999999999997</v>
      </c>
      <c r="W1449">
        <v>22.39</v>
      </c>
      <c r="X1449">
        <v>22.388999999999999</v>
      </c>
      <c r="Y1449">
        <v>20.49</v>
      </c>
      <c r="Z1449">
        <v>13.118</v>
      </c>
      <c r="AA1449">
        <v>13.898</v>
      </c>
      <c r="AB1449">
        <v>12.731999999999999</v>
      </c>
      <c r="AC1449">
        <v>8.6300000000000008</v>
      </c>
      <c r="AD1449">
        <v>8.9320000000000004</v>
      </c>
      <c r="AE1449">
        <v>7.8890000000000002</v>
      </c>
      <c r="AF1449">
        <v>6.4720000000000004</v>
      </c>
      <c r="AG1449">
        <v>6.7329999999999997</v>
      </c>
      <c r="AH1449">
        <v>6.327</v>
      </c>
      <c r="AI1449">
        <v>0.16500000000000001</v>
      </c>
      <c r="AJ1449">
        <v>0.26</v>
      </c>
      <c r="AK1449">
        <v>0.36099999999999999</v>
      </c>
      <c r="AL1449">
        <v>7.7110000000000003</v>
      </c>
      <c r="AM1449">
        <v>7.665</v>
      </c>
      <c r="AN1449">
        <v>7.6260000000000003</v>
      </c>
      <c r="AO1449">
        <v>4.9989999999999997</v>
      </c>
      <c r="AP1449">
        <v>4.806</v>
      </c>
      <c r="AQ1449">
        <v>4.3540000000000001</v>
      </c>
      <c r="AR1449">
        <v>3.286</v>
      </c>
      <c r="AS1449">
        <v>3.0910000000000002</v>
      </c>
      <c r="AT1449">
        <v>2.7010000000000001</v>
      </c>
      <c r="AU1449">
        <v>2.4660000000000002</v>
      </c>
      <c r="AV1449">
        <v>2.3290000000000002</v>
      </c>
      <c r="AW1449">
        <v>2.1640000000000001</v>
      </c>
      <c r="AX1449">
        <v>49.93</v>
      </c>
      <c r="AY1449">
        <v>49.94</v>
      </c>
      <c r="AZ1449">
        <v>49.94</v>
      </c>
      <c r="BA1449">
        <v>49.94</v>
      </c>
      <c r="BB1449">
        <v>0.93600000000000005</v>
      </c>
      <c r="BC1449">
        <v>0.94699999999999995</v>
      </c>
      <c r="BD1449">
        <v>0.95399999999999996</v>
      </c>
      <c r="BE1449">
        <v>0.94599999999999995</v>
      </c>
      <c r="BF1449">
        <v>7802.86</v>
      </c>
      <c r="BG1449">
        <v>7962.54</v>
      </c>
      <c r="BH1449">
        <v>8551.69</v>
      </c>
      <c r="BI1449">
        <v>24317.09</v>
      </c>
      <c r="BJ1449">
        <v>1558.53</v>
      </c>
      <c r="BK1449">
        <v>416.94</v>
      </c>
      <c r="BL1449">
        <v>770.34</v>
      </c>
      <c r="BM1449">
        <v>2745.81</v>
      </c>
      <c r="BN1449">
        <v>8338.7800000000007</v>
      </c>
      <c r="BO1449">
        <v>8404.1</v>
      </c>
      <c r="BP1449">
        <v>8964.2099999999991</v>
      </c>
      <c r="BQ1449">
        <v>25707.09</v>
      </c>
      <c r="BR1449">
        <v>14544096</v>
      </c>
      <c r="BS1449">
        <v>13987119</v>
      </c>
      <c r="BT1449">
        <v>14659187</v>
      </c>
      <c r="BU1449">
        <v>43190402</v>
      </c>
      <c r="BV1449">
        <v>10</v>
      </c>
      <c r="BW1449">
        <v>32</v>
      </c>
      <c r="BX1449">
        <v>15</v>
      </c>
      <c r="BY1449">
        <v>57</v>
      </c>
      <c r="BZ1449">
        <v>4601774</v>
      </c>
      <c r="CA1449">
        <v>5127970</v>
      </c>
      <c r="CB1449">
        <v>5502205</v>
      </c>
      <c r="CC1449">
        <v>15231949</v>
      </c>
      <c r="CD1449">
        <v>797</v>
      </c>
      <c r="CE1449">
        <v>446</v>
      </c>
      <c r="CF1449">
        <v>529</v>
      </c>
      <c r="CG1449">
        <v>1772</v>
      </c>
      <c r="CH1449">
        <v>16128906</v>
      </c>
      <c r="CI1449">
        <v>15578330</v>
      </c>
      <c r="CJ1449">
        <v>16403213</v>
      </c>
      <c r="CK1449">
        <v>48110449</v>
      </c>
      <c r="CL1449">
        <v>3.42</v>
      </c>
      <c r="CM1449">
        <v>3.37</v>
      </c>
      <c r="CN1449">
        <v>3.63</v>
      </c>
      <c r="CO1449">
        <v>3.47</v>
      </c>
      <c r="CP1449">
        <v>583.21</v>
      </c>
      <c r="CQ1449" s="3">
        <v>46081.614687499998</v>
      </c>
      <c r="CR1449">
        <v>604.9</v>
      </c>
      <c r="CS1449" s="3">
        <v>46081.620937500003</v>
      </c>
      <c r="CT1449">
        <v>594.12</v>
      </c>
      <c r="CU1449" s="3">
        <v>46081.618171296293</v>
      </c>
      <c r="CV1449">
        <v>593.91</v>
      </c>
      <c r="CW1449" s="3">
        <v>46081.616782407407</v>
      </c>
      <c r="CX1449">
        <v>2316</v>
      </c>
      <c r="CY1449">
        <v>396012</v>
      </c>
      <c r="CZ1449" s="3">
        <v>46081.609143518515</v>
      </c>
      <c r="DA1449">
        <v>240</v>
      </c>
      <c r="DB1449">
        <v>209876</v>
      </c>
      <c r="DC1449" s="3">
        <v>46081.618171296293</v>
      </c>
      <c r="DD1449">
        <v>2464</v>
      </c>
      <c r="DE1449">
        <v>448440</v>
      </c>
      <c r="DF1449" s="3">
        <v>46081.608437499999</v>
      </c>
    </row>
    <row r="1450" spans="1:110" x14ac:dyDescent="0.35">
      <c r="A1450" s="1">
        <v>46192</v>
      </c>
      <c r="B1450" s="2">
        <v>0.6174884259259259</v>
      </c>
      <c r="C1450">
        <v>238.52</v>
      </c>
      <c r="D1450">
        <v>239.44</v>
      </c>
      <c r="E1450">
        <v>239.41</v>
      </c>
      <c r="F1450">
        <v>239.12</v>
      </c>
      <c r="G1450">
        <v>2.6349999999999998</v>
      </c>
      <c r="H1450">
        <v>1.9530000000000001</v>
      </c>
      <c r="I1450">
        <v>1.7150000000000001</v>
      </c>
      <c r="J1450">
        <v>2.101</v>
      </c>
      <c r="K1450">
        <v>34.4</v>
      </c>
      <c r="L1450">
        <v>33.979999999999997</v>
      </c>
      <c r="M1450">
        <v>36.53</v>
      </c>
      <c r="N1450">
        <v>34.97</v>
      </c>
      <c r="O1450">
        <v>1.96</v>
      </c>
      <c r="P1450">
        <v>31.8</v>
      </c>
      <c r="Q1450">
        <v>33.270000000000003</v>
      </c>
      <c r="R1450">
        <v>28.806999999999999</v>
      </c>
      <c r="S1450">
        <v>31.292999999999999</v>
      </c>
      <c r="T1450">
        <v>0.78300000000000003</v>
      </c>
      <c r="U1450">
        <v>0.495</v>
      </c>
      <c r="V1450">
        <v>1.2490000000000001</v>
      </c>
      <c r="W1450">
        <v>22.527999999999999</v>
      </c>
      <c r="X1450">
        <v>22.251999999999999</v>
      </c>
      <c r="Y1450">
        <v>20.459</v>
      </c>
      <c r="Z1450">
        <v>13.121</v>
      </c>
      <c r="AA1450">
        <v>13.984999999999999</v>
      </c>
      <c r="AB1450">
        <v>12.401999999999999</v>
      </c>
      <c r="AC1450">
        <v>8.5630000000000006</v>
      </c>
      <c r="AD1450">
        <v>8.9789999999999992</v>
      </c>
      <c r="AE1450">
        <v>7.9619999999999997</v>
      </c>
      <c r="AF1450">
        <v>6.4930000000000003</v>
      </c>
      <c r="AG1450">
        <v>6.7850000000000001</v>
      </c>
      <c r="AH1450">
        <v>6.3810000000000002</v>
      </c>
      <c r="AI1450">
        <v>0.28699999999999998</v>
      </c>
      <c r="AJ1450">
        <v>0.184</v>
      </c>
      <c r="AK1450">
        <v>0.46500000000000002</v>
      </c>
      <c r="AL1450">
        <v>8.1270000000000007</v>
      </c>
      <c r="AM1450">
        <v>8.141</v>
      </c>
      <c r="AN1450">
        <v>7.5979999999999999</v>
      </c>
      <c r="AO1450">
        <v>4.7039999999999997</v>
      </c>
      <c r="AP1450">
        <v>4.899</v>
      </c>
      <c r="AQ1450">
        <v>4.851</v>
      </c>
      <c r="AR1450">
        <v>3.0720000000000001</v>
      </c>
      <c r="AS1450">
        <v>3.1469999999999998</v>
      </c>
      <c r="AT1450">
        <v>3.1139999999999999</v>
      </c>
      <c r="AU1450">
        <v>2.331</v>
      </c>
      <c r="AV1450">
        <v>2.3780000000000001</v>
      </c>
      <c r="AW1450">
        <v>2.496</v>
      </c>
      <c r="AX1450">
        <v>49.92</v>
      </c>
      <c r="AY1450">
        <v>49.92</v>
      </c>
      <c r="AZ1450">
        <v>49.92</v>
      </c>
      <c r="BA1450">
        <v>49.92</v>
      </c>
      <c r="BB1450">
        <v>0.95099999999999996</v>
      </c>
      <c r="BC1450">
        <v>0.96499999999999997</v>
      </c>
      <c r="BD1450">
        <v>0.97</v>
      </c>
      <c r="BE1450">
        <v>0.96199999999999997</v>
      </c>
      <c r="BF1450">
        <v>7824.63</v>
      </c>
      <c r="BG1450">
        <v>7881.49</v>
      </c>
      <c r="BH1450">
        <v>8525.08</v>
      </c>
      <c r="BI1450">
        <v>24231.200000000001</v>
      </c>
      <c r="BJ1450">
        <v>1512.54</v>
      </c>
      <c r="BK1450">
        <v>419.97</v>
      </c>
      <c r="BL1450">
        <v>833.88</v>
      </c>
      <c r="BM1450">
        <v>2766.38</v>
      </c>
      <c r="BN1450">
        <v>8223.85</v>
      </c>
      <c r="BO1450">
        <v>8166.99</v>
      </c>
      <c r="BP1450">
        <v>8787.59</v>
      </c>
      <c r="BQ1450">
        <v>25178.43</v>
      </c>
      <c r="BR1450">
        <v>14544233</v>
      </c>
      <c r="BS1450">
        <v>13987259</v>
      </c>
      <c r="BT1450">
        <v>14659336</v>
      </c>
      <c r="BU1450">
        <v>43190828</v>
      </c>
      <c r="BV1450">
        <v>10</v>
      </c>
      <c r="BW1450">
        <v>32</v>
      </c>
      <c r="BX1450">
        <v>15</v>
      </c>
      <c r="BY1450">
        <v>57</v>
      </c>
      <c r="BZ1450">
        <v>4601799</v>
      </c>
      <c r="CA1450">
        <v>5127977</v>
      </c>
      <c r="CB1450">
        <v>5502218</v>
      </c>
      <c r="CC1450">
        <v>15231994</v>
      </c>
      <c r="CD1450">
        <v>797</v>
      </c>
      <c r="CE1450">
        <v>446</v>
      </c>
      <c r="CF1450">
        <v>529</v>
      </c>
      <c r="CG1450">
        <v>1772</v>
      </c>
      <c r="CH1450">
        <v>16129054</v>
      </c>
      <c r="CI1450">
        <v>15578478</v>
      </c>
      <c r="CJ1450">
        <v>16403371</v>
      </c>
      <c r="CK1450">
        <v>48110903</v>
      </c>
      <c r="CL1450">
        <v>5.88</v>
      </c>
      <c r="CM1450">
        <v>5.83</v>
      </c>
      <c r="CN1450">
        <v>6.26</v>
      </c>
      <c r="CO1450">
        <v>5.99</v>
      </c>
      <c r="CP1450">
        <v>583.21</v>
      </c>
      <c r="CQ1450" s="3">
        <v>46081.614687499998</v>
      </c>
      <c r="CR1450">
        <v>604.9</v>
      </c>
      <c r="CS1450" s="3">
        <v>46081.620937500003</v>
      </c>
      <c r="CT1450">
        <v>594.12</v>
      </c>
      <c r="CU1450" s="3">
        <v>46081.618171296293</v>
      </c>
      <c r="CV1450">
        <v>593.91</v>
      </c>
      <c r="CW1450" s="3">
        <v>46081.616782407407</v>
      </c>
      <c r="CX1450">
        <v>4024</v>
      </c>
      <c r="CY1450">
        <v>396012</v>
      </c>
      <c r="CZ1450" s="3">
        <v>46081.609143518515</v>
      </c>
      <c r="DA1450">
        <v>424</v>
      </c>
      <c r="DB1450">
        <v>209876</v>
      </c>
      <c r="DC1450" s="3">
        <v>46081.618171296293</v>
      </c>
      <c r="DD1450">
        <v>4272</v>
      </c>
      <c r="DE1450">
        <v>448440</v>
      </c>
      <c r="DF1450" s="3">
        <v>46081.608437499999</v>
      </c>
    </row>
    <row r="1451" spans="1:110" x14ac:dyDescent="0.35">
      <c r="A1451" s="1">
        <v>46192</v>
      </c>
      <c r="B1451" s="2">
        <v>0.61819444444444449</v>
      </c>
      <c r="C1451">
        <v>239.7</v>
      </c>
      <c r="D1451">
        <v>240.38</v>
      </c>
      <c r="E1451">
        <v>240.29</v>
      </c>
      <c r="F1451">
        <v>240.12</v>
      </c>
      <c r="G1451">
        <v>2.4500000000000002</v>
      </c>
      <c r="H1451">
        <v>1.7450000000000001</v>
      </c>
      <c r="I1451">
        <v>1.2509999999999999</v>
      </c>
      <c r="J1451">
        <v>1.8149999999999999</v>
      </c>
      <c r="K1451">
        <v>40.159999999999997</v>
      </c>
      <c r="L1451">
        <v>40.229999999999997</v>
      </c>
      <c r="M1451">
        <v>42.62</v>
      </c>
      <c r="N1451">
        <v>41</v>
      </c>
      <c r="O1451">
        <v>1.89</v>
      </c>
      <c r="P1451">
        <v>32.935000000000002</v>
      </c>
      <c r="Q1451">
        <v>30.149000000000001</v>
      </c>
      <c r="R1451">
        <v>26.785</v>
      </c>
      <c r="S1451">
        <v>29.956</v>
      </c>
      <c r="T1451">
        <v>0.53400000000000003</v>
      </c>
      <c r="U1451">
        <v>0.373</v>
      </c>
      <c r="V1451">
        <v>0.99299999999999999</v>
      </c>
      <c r="W1451">
        <v>23.122</v>
      </c>
      <c r="X1451">
        <v>22.855</v>
      </c>
      <c r="Y1451">
        <v>20.626000000000001</v>
      </c>
      <c r="Z1451">
        <v>12.688000000000001</v>
      </c>
      <c r="AA1451">
        <v>13.494</v>
      </c>
      <c r="AB1451">
        <v>12.186999999999999</v>
      </c>
      <c r="AC1451">
        <v>8.5150000000000006</v>
      </c>
      <c r="AD1451">
        <v>8.9179999999999993</v>
      </c>
      <c r="AE1451">
        <v>7.8620000000000001</v>
      </c>
      <c r="AF1451">
        <v>6.4320000000000004</v>
      </c>
      <c r="AG1451">
        <v>6.7279999999999998</v>
      </c>
      <c r="AH1451">
        <v>6.3120000000000003</v>
      </c>
      <c r="AI1451">
        <v>0.183</v>
      </c>
      <c r="AJ1451">
        <v>0.124</v>
      </c>
      <c r="AK1451">
        <v>0.39800000000000002</v>
      </c>
      <c r="AL1451">
        <v>7.8470000000000004</v>
      </c>
      <c r="AM1451">
        <v>7.5910000000000002</v>
      </c>
      <c r="AN1451">
        <v>8.2590000000000003</v>
      </c>
      <c r="AO1451">
        <v>4.7050000000000001</v>
      </c>
      <c r="AP1451">
        <v>5.0309999999999997</v>
      </c>
      <c r="AQ1451">
        <v>4.5940000000000003</v>
      </c>
      <c r="AR1451">
        <v>3.157</v>
      </c>
      <c r="AS1451">
        <v>3.3250000000000002</v>
      </c>
      <c r="AT1451">
        <v>2.9620000000000002</v>
      </c>
      <c r="AU1451">
        <v>2.3879999999999999</v>
      </c>
      <c r="AV1451">
        <v>2.5099999999999998</v>
      </c>
      <c r="AW1451">
        <v>2.379</v>
      </c>
      <c r="AX1451">
        <v>49.91</v>
      </c>
      <c r="AY1451">
        <v>49.92</v>
      </c>
      <c r="AZ1451">
        <v>49.92</v>
      </c>
      <c r="BA1451">
        <v>49.92</v>
      </c>
      <c r="BB1451">
        <v>0.92600000000000005</v>
      </c>
      <c r="BC1451">
        <v>0.93400000000000005</v>
      </c>
      <c r="BD1451">
        <v>0.94199999999999995</v>
      </c>
      <c r="BE1451">
        <v>0.93400000000000005</v>
      </c>
      <c r="BF1451">
        <v>8924.2900000000009</v>
      </c>
      <c r="BG1451">
        <v>9041.64</v>
      </c>
      <c r="BH1451">
        <v>9650.14</v>
      </c>
      <c r="BI1451">
        <v>27616.07</v>
      </c>
      <c r="BJ1451">
        <v>1529.79</v>
      </c>
      <c r="BK1451">
        <v>421.48</v>
      </c>
      <c r="BL1451">
        <v>789.1</v>
      </c>
      <c r="BM1451">
        <v>2740.36</v>
      </c>
      <c r="BN1451">
        <v>9639.25</v>
      </c>
      <c r="BO1451">
        <v>9676.75</v>
      </c>
      <c r="BP1451">
        <v>10244.120000000001</v>
      </c>
      <c r="BQ1451">
        <v>29560.13</v>
      </c>
      <c r="BR1451">
        <v>14544368</v>
      </c>
      <c r="BS1451">
        <v>13987396</v>
      </c>
      <c r="BT1451">
        <v>14659484</v>
      </c>
      <c r="BU1451">
        <v>43191248</v>
      </c>
      <c r="BV1451">
        <v>10</v>
      </c>
      <c r="BW1451">
        <v>32</v>
      </c>
      <c r="BX1451">
        <v>15</v>
      </c>
      <c r="BY1451">
        <v>57</v>
      </c>
      <c r="BZ1451">
        <v>4601823</v>
      </c>
      <c r="CA1451">
        <v>5127983</v>
      </c>
      <c r="CB1451">
        <v>5502232</v>
      </c>
      <c r="CC1451">
        <v>15232038</v>
      </c>
      <c r="CD1451">
        <v>797</v>
      </c>
      <c r="CE1451">
        <v>446</v>
      </c>
      <c r="CF1451">
        <v>529</v>
      </c>
      <c r="CG1451">
        <v>1772</v>
      </c>
      <c r="CH1451">
        <v>16129199</v>
      </c>
      <c r="CI1451">
        <v>15578624</v>
      </c>
      <c r="CJ1451">
        <v>16403527</v>
      </c>
      <c r="CK1451">
        <v>48111350</v>
      </c>
      <c r="CL1451">
        <v>10.8</v>
      </c>
      <c r="CM1451">
        <v>10.73</v>
      </c>
      <c r="CN1451">
        <v>11.48</v>
      </c>
      <c r="CO1451">
        <v>11</v>
      </c>
      <c r="CP1451">
        <v>583.21</v>
      </c>
      <c r="CQ1451" s="3">
        <v>46081.614687499998</v>
      </c>
      <c r="CR1451">
        <v>604.9</v>
      </c>
      <c r="CS1451" s="3">
        <v>46081.620937500003</v>
      </c>
      <c r="CT1451">
        <v>594.12</v>
      </c>
      <c r="CU1451" s="3">
        <v>46081.618171296293</v>
      </c>
      <c r="CV1451">
        <v>593.91</v>
      </c>
      <c r="CW1451" s="3">
        <v>46081.616782407407</v>
      </c>
      <c r="CX1451">
        <v>7408</v>
      </c>
      <c r="CY1451">
        <v>396012</v>
      </c>
      <c r="CZ1451" s="3">
        <v>46081.609143518515</v>
      </c>
      <c r="DA1451">
        <v>780</v>
      </c>
      <c r="DB1451">
        <v>209876</v>
      </c>
      <c r="DC1451" s="3">
        <v>46081.618171296293</v>
      </c>
      <c r="DD1451">
        <v>7876</v>
      </c>
      <c r="DE1451">
        <v>448440</v>
      </c>
      <c r="DF1451" s="3">
        <v>46081.608437499999</v>
      </c>
    </row>
    <row r="1452" spans="1:110" x14ac:dyDescent="0.35">
      <c r="A1452" s="1">
        <v>46192</v>
      </c>
      <c r="B1452" s="2">
        <v>0.61888888888888893</v>
      </c>
      <c r="C1452">
        <v>240.09</v>
      </c>
      <c r="D1452">
        <v>240.47</v>
      </c>
      <c r="E1452">
        <v>240.52</v>
      </c>
      <c r="F1452">
        <v>240.36</v>
      </c>
      <c r="G1452">
        <v>1.944</v>
      </c>
      <c r="H1452">
        <v>0.624</v>
      </c>
      <c r="I1452">
        <v>1.625</v>
      </c>
      <c r="J1452">
        <v>1.3979999999999999</v>
      </c>
      <c r="K1452">
        <v>36.119999999999997</v>
      </c>
      <c r="L1452">
        <v>35.69</v>
      </c>
      <c r="M1452">
        <v>38.54</v>
      </c>
      <c r="N1452">
        <v>36.78</v>
      </c>
      <c r="O1452">
        <v>1.98</v>
      </c>
      <c r="P1452">
        <v>36.866</v>
      </c>
      <c r="Q1452">
        <v>29.972000000000001</v>
      </c>
      <c r="R1452">
        <v>31.948</v>
      </c>
      <c r="S1452">
        <v>32.929000000000002</v>
      </c>
      <c r="T1452">
        <v>0.53500000000000003</v>
      </c>
      <c r="U1452">
        <v>0.78</v>
      </c>
      <c r="V1452">
        <v>1.03</v>
      </c>
      <c r="W1452">
        <v>22.934000000000001</v>
      </c>
      <c r="X1452">
        <v>22.757000000000001</v>
      </c>
      <c r="Y1452">
        <v>20.626000000000001</v>
      </c>
      <c r="Z1452">
        <v>13.154999999999999</v>
      </c>
      <c r="AA1452">
        <v>13.611000000000001</v>
      </c>
      <c r="AB1452">
        <v>12.231999999999999</v>
      </c>
      <c r="AC1452">
        <v>8.5419999999999998</v>
      </c>
      <c r="AD1452">
        <v>8.8239999999999998</v>
      </c>
      <c r="AE1452">
        <v>7.7320000000000002</v>
      </c>
      <c r="AF1452">
        <v>6.5839999999999996</v>
      </c>
      <c r="AG1452">
        <v>6.8109999999999999</v>
      </c>
      <c r="AH1452">
        <v>6.399</v>
      </c>
      <c r="AI1452">
        <v>0.187</v>
      </c>
      <c r="AJ1452">
        <v>0.26</v>
      </c>
      <c r="AK1452">
        <v>0.41</v>
      </c>
      <c r="AL1452">
        <v>7.9470000000000001</v>
      </c>
      <c r="AM1452">
        <v>7.4779999999999998</v>
      </c>
      <c r="AN1452">
        <v>8.2270000000000003</v>
      </c>
      <c r="AO1452">
        <v>4.3369999999999997</v>
      </c>
      <c r="AP1452">
        <v>4.9269999999999996</v>
      </c>
      <c r="AQ1452">
        <v>4.79</v>
      </c>
      <c r="AR1452">
        <v>2.8159999999999998</v>
      </c>
      <c r="AS1452">
        <v>3.1970000000000001</v>
      </c>
      <c r="AT1452">
        <v>3.03</v>
      </c>
      <c r="AU1452">
        <v>2.1720000000000002</v>
      </c>
      <c r="AV1452">
        <v>2.468</v>
      </c>
      <c r="AW1452">
        <v>2.508</v>
      </c>
      <c r="AX1452">
        <v>49.91</v>
      </c>
      <c r="AY1452">
        <v>49.91</v>
      </c>
      <c r="AZ1452">
        <v>49.9</v>
      </c>
      <c r="BA1452">
        <v>49.91</v>
      </c>
      <c r="BB1452">
        <v>0.91600000000000004</v>
      </c>
      <c r="BC1452">
        <v>0.93100000000000005</v>
      </c>
      <c r="BD1452">
        <v>0.93899999999999995</v>
      </c>
      <c r="BE1452">
        <v>0.92900000000000005</v>
      </c>
      <c r="BF1452">
        <v>7957.71</v>
      </c>
      <c r="BG1452">
        <v>7996.42</v>
      </c>
      <c r="BH1452">
        <v>8712.59</v>
      </c>
      <c r="BI1452">
        <v>24666.71</v>
      </c>
      <c r="BJ1452">
        <v>1490.76</v>
      </c>
      <c r="BK1452">
        <v>410.59</v>
      </c>
      <c r="BL1452">
        <v>842.96</v>
      </c>
      <c r="BM1452">
        <v>2744.3</v>
      </c>
      <c r="BN1452">
        <v>8683.5499999999993</v>
      </c>
      <c r="BO1452">
        <v>8591.61</v>
      </c>
      <c r="BP1452">
        <v>9278.75</v>
      </c>
      <c r="BQ1452">
        <v>26553.91</v>
      </c>
      <c r="BR1452">
        <v>14544504</v>
      </c>
      <c r="BS1452">
        <v>13987534</v>
      </c>
      <c r="BT1452">
        <v>14659632</v>
      </c>
      <c r="BU1452">
        <v>43191670</v>
      </c>
      <c r="BV1452">
        <v>10</v>
      </c>
      <c r="BW1452">
        <v>32</v>
      </c>
      <c r="BX1452">
        <v>15</v>
      </c>
      <c r="BY1452">
        <v>57</v>
      </c>
      <c r="BZ1452">
        <v>4601848</v>
      </c>
      <c r="CA1452">
        <v>5127990</v>
      </c>
      <c r="CB1452">
        <v>5502245</v>
      </c>
      <c r="CC1452">
        <v>15232083</v>
      </c>
      <c r="CD1452">
        <v>797</v>
      </c>
      <c r="CE1452">
        <v>446</v>
      </c>
      <c r="CF1452">
        <v>529</v>
      </c>
      <c r="CG1452">
        <v>1772</v>
      </c>
      <c r="CH1452">
        <v>16129345</v>
      </c>
      <c r="CI1452">
        <v>15578770</v>
      </c>
      <c r="CJ1452">
        <v>16403683</v>
      </c>
      <c r="CK1452">
        <v>48111798</v>
      </c>
      <c r="CL1452">
        <v>10.8</v>
      </c>
      <c r="CM1452">
        <v>10.73</v>
      </c>
      <c r="CN1452">
        <v>11.48</v>
      </c>
      <c r="CO1452">
        <v>11</v>
      </c>
      <c r="CP1452">
        <v>583.21</v>
      </c>
      <c r="CQ1452" s="3">
        <v>46081.614687499998</v>
      </c>
      <c r="CR1452">
        <v>604.9</v>
      </c>
      <c r="CS1452" s="3">
        <v>46081.620937500003</v>
      </c>
      <c r="CT1452">
        <v>594.12</v>
      </c>
      <c r="CU1452" s="3">
        <v>46081.618171296293</v>
      </c>
      <c r="CV1452">
        <v>593.91</v>
      </c>
      <c r="CW1452" s="3">
        <v>46081.616782407407</v>
      </c>
      <c r="CX1452">
        <v>7408</v>
      </c>
      <c r="CY1452">
        <v>396012</v>
      </c>
      <c r="CZ1452" s="3">
        <v>46081.609143518515</v>
      </c>
      <c r="DA1452">
        <v>780</v>
      </c>
      <c r="DB1452">
        <v>209876</v>
      </c>
      <c r="DC1452" s="3">
        <v>46081.618171296293</v>
      </c>
      <c r="DD1452">
        <v>7876</v>
      </c>
      <c r="DE1452">
        <v>448440</v>
      </c>
      <c r="DF1452" s="3">
        <v>46081.608437499999</v>
      </c>
    </row>
    <row r="1453" spans="1:110" x14ac:dyDescent="0.35">
      <c r="A1453" s="1">
        <v>46192</v>
      </c>
      <c r="B1453" s="2">
        <v>0.61957175925925922</v>
      </c>
      <c r="C1453">
        <v>239.72</v>
      </c>
      <c r="D1453">
        <v>240.29</v>
      </c>
      <c r="E1453">
        <v>240.27</v>
      </c>
      <c r="F1453">
        <v>240.09</v>
      </c>
      <c r="G1453">
        <v>1.98</v>
      </c>
      <c r="H1453">
        <v>1.738</v>
      </c>
      <c r="I1453">
        <v>1.609</v>
      </c>
      <c r="J1453">
        <v>1.776</v>
      </c>
      <c r="K1453">
        <v>34.020000000000003</v>
      </c>
      <c r="L1453">
        <v>33.67</v>
      </c>
      <c r="M1453">
        <v>36.409999999999997</v>
      </c>
      <c r="N1453">
        <v>34.700000000000003</v>
      </c>
      <c r="O1453">
        <v>1.67</v>
      </c>
      <c r="P1453">
        <v>36.237000000000002</v>
      </c>
      <c r="Q1453">
        <v>30.834</v>
      </c>
      <c r="R1453">
        <v>27.757000000000001</v>
      </c>
      <c r="S1453">
        <v>31.609000000000002</v>
      </c>
      <c r="T1453">
        <v>0.879</v>
      </c>
      <c r="U1453">
        <v>0.379</v>
      </c>
      <c r="V1453">
        <v>0.99299999999999999</v>
      </c>
      <c r="W1453">
        <v>22.768000000000001</v>
      </c>
      <c r="X1453">
        <v>22.904</v>
      </c>
      <c r="Y1453">
        <v>20.72</v>
      </c>
      <c r="Z1453">
        <v>13.012</v>
      </c>
      <c r="AA1453">
        <v>13.593</v>
      </c>
      <c r="AB1453">
        <v>12.192</v>
      </c>
      <c r="AC1453">
        <v>8.5009999999999994</v>
      </c>
      <c r="AD1453">
        <v>8.8650000000000002</v>
      </c>
      <c r="AE1453">
        <v>7.7859999999999996</v>
      </c>
      <c r="AF1453">
        <v>6.5460000000000003</v>
      </c>
      <c r="AG1453">
        <v>6.8410000000000002</v>
      </c>
      <c r="AH1453">
        <v>6.3710000000000004</v>
      </c>
      <c r="AI1453">
        <v>0.316</v>
      </c>
      <c r="AJ1453">
        <v>0.126</v>
      </c>
      <c r="AK1453">
        <v>0.377</v>
      </c>
      <c r="AL1453">
        <v>8.1199999999999992</v>
      </c>
      <c r="AM1453">
        <v>7.4660000000000002</v>
      </c>
      <c r="AN1453">
        <v>7.83</v>
      </c>
      <c r="AO1453">
        <v>4.3209999999999997</v>
      </c>
      <c r="AP1453">
        <v>4.7519999999999998</v>
      </c>
      <c r="AQ1453">
        <v>4.5430000000000001</v>
      </c>
      <c r="AR1453">
        <v>2.8250000000000002</v>
      </c>
      <c r="AS1453">
        <v>3.1</v>
      </c>
      <c r="AT1453">
        <v>2.903</v>
      </c>
      <c r="AU1453">
        <v>2.173</v>
      </c>
      <c r="AV1453">
        <v>2.3919999999999999</v>
      </c>
      <c r="AW1453">
        <v>2.375</v>
      </c>
      <c r="AX1453">
        <v>49.91</v>
      </c>
      <c r="AY1453">
        <v>49.91</v>
      </c>
      <c r="AZ1453">
        <v>49.92</v>
      </c>
      <c r="BA1453">
        <v>49.92</v>
      </c>
      <c r="BB1453">
        <v>0.95399999999999996</v>
      </c>
      <c r="BC1453">
        <v>0.96799999999999997</v>
      </c>
      <c r="BD1453">
        <v>0.97199999999999998</v>
      </c>
      <c r="BE1453">
        <v>0.96499999999999997</v>
      </c>
      <c r="BF1453">
        <v>7794.39</v>
      </c>
      <c r="BG1453">
        <v>7850.04</v>
      </c>
      <c r="BH1453">
        <v>8523.8700000000008</v>
      </c>
      <c r="BI1453">
        <v>24168.29</v>
      </c>
      <c r="BJ1453">
        <v>1466.55</v>
      </c>
      <c r="BK1453">
        <v>362.17</v>
      </c>
      <c r="BL1453">
        <v>797.87</v>
      </c>
      <c r="BM1453">
        <v>2626.6</v>
      </c>
      <c r="BN1453">
        <v>8169.41</v>
      </c>
      <c r="BO1453">
        <v>8110.13</v>
      </c>
      <c r="BP1453">
        <v>8770.65</v>
      </c>
      <c r="BQ1453">
        <v>25050.2</v>
      </c>
      <c r="BR1453">
        <v>14544637</v>
      </c>
      <c r="BS1453">
        <v>13987669</v>
      </c>
      <c r="BT1453">
        <v>14659778</v>
      </c>
      <c r="BU1453">
        <v>43192084</v>
      </c>
      <c r="BV1453">
        <v>10</v>
      </c>
      <c r="BW1453">
        <v>32</v>
      </c>
      <c r="BX1453">
        <v>15</v>
      </c>
      <c r="BY1453">
        <v>57</v>
      </c>
      <c r="BZ1453">
        <v>4601872</v>
      </c>
      <c r="CA1453">
        <v>5127996</v>
      </c>
      <c r="CB1453">
        <v>5502259</v>
      </c>
      <c r="CC1453">
        <v>15232127</v>
      </c>
      <c r="CD1453">
        <v>797</v>
      </c>
      <c r="CE1453">
        <v>446</v>
      </c>
      <c r="CF1453">
        <v>529</v>
      </c>
      <c r="CG1453">
        <v>1772</v>
      </c>
      <c r="CH1453">
        <v>16129488</v>
      </c>
      <c r="CI1453">
        <v>15578912</v>
      </c>
      <c r="CJ1453">
        <v>16403836</v>
      </c>
      <c r="CK1453">
        <v>48112236</v>
      </c>
      <c r="CL1453">
        <v>13.23</v>
      </c>
      <c r="CM1453">
        <v>13.15</v>
      </c>
      <c r="CN1453">
        <v>14.08</v>
      </c>
      <c r="CO1453">
        <v>13.49</v>
      </c>
      <c r="CP1453">
        <v>583.21</v>
      </c>
      <c r="CQ1453" s="3">
        <v>46081.614687499998</v>
      </c>
      <c r="CR1453">
        <v>604.9</v>
      </c>
      <c r="CS1453" s="3">
        <v>46081.620937500003</v>
      </c>
      <c r="CT1453">
        <v>594.12</v>
      </c>
      <c r="CU1453" s="3">
        <v>46081.618171296293</v>
      </c>
      <c r="CV1453">
        <v>593.91</v>
      </c>
      <c r="CW1453" s="3">
        <v>46081.616782407407</v>
      </c>
      <c r="CX1453">
        <v>9096</v>
      </c>
      <c r="CY1453">
        <v>396012</v>
      </c>
      <c r="CZ1453" s="3">
        <v>46081.609143518515</v>
      </c>
      <c r="DA1453">
        <v>960</v>
      </c>
      <c r="DB1453">
        <v>209876</v>
      </c>
      <c r="DC1453" s="3">
        <v>46081.618171296293</v>
      </c>
      <c r="DD1453">
        <v>9668</v>
      </c>
      <c r="DE1453">
        <v>448440</v>
      </c>
      <c r="DF1453" s="3">
        <v>46081.608437499999</v>
      </c>
    </row>
    <row r="1454" spans="1:110" x14ac:dyDescent="0.35">
      <c r="A1454" s="1">
        <v>46192</v>
      </c>
      <c r="B1454" s="2">
        <v>0.62027777777777782</v>
      </c>
      <c r="C1454">
        <v>238.67</v>
      </c>
      <c r="D1454">
        <v>239.56</v>
      </c>
      <c r="E1454">
        <v>239.51</v>
      </c>
      <c r="F1454">
        <v>239.25</v>
      </c>
      <c r="G1454">
        <v>2.8820000000000001</v>
      </c>
      <c r="H1454">
        <v>1.8919999999999999</v>
      </c>
      <c r="I1454">
        <v>1.7090000000000001</v>
      </c>
      <c r="J1454">
        <v>2.161</v>
      </c>
      <c r="K1454">
        <v>35.81</v>
      </c>
      <c r="L1454">
        <v>35.659999999999997</v>
      </c>
      <c r="M1454">
        <v>38.32</v>
      </c>
      <c r="N1454">
        <v>36.6</v>
      </c>
      <c r="O1454">
        <v>1.91</v>
      </c>
      <c r="P1454">
        <v>35.576999999999998</v>
      </c>
      <c r="Q1454">
        <v>31.376999999999999</v>
      </c>
      <c r="R1454">
        <v>35.036999999999999</v>
      </c>
      <c r="S1454">
        <v>33.997</v>
      </c>
      <c r="T1454">
        <v>0.81200000000000006</v>
      </c>
      <c r="U1454">
        <v>0.67900000000000005</v>
      </c>
      <c r="V1454">
        <v>0.85299999999999998</v>
      </c>
      <c r="W1454">
        <v>22.87</v>
      </c>
      <c r="X1454">
        <v>22.721</v>
      </c>
      <c r="Y1454">
        <v>20.623999999999999</v>
      </c>
      <c r="Z1454">
        <v>13.454000000000001</v>
      </c>
      <c r="AA1454">
        <v>14.13</v>
      </c>
      <c r="AB1454">
        <v>12.518000000000001</v>
      </c>
      <c r="AC1454">
        <v>8.6280000000000001</v>
      </c>
      <c r="AD1454">
        <v>8.9559999999999995</v>
      </c>
      <c r="AE1454">
        <v>7.8380000000000001</v>
      </c>
      <c r="AF1454">
        <v>6.5819999999999999</v>
      </c>
      <c r="AG1454">
        <v>6.9509999999999996</v>
      </c>
      <c r="AH1454">
        <v>6.3129999999999997</v>
      </c>
      <c r="AI1454">
        <v>0.27400000000000002</v>
      </c>
      <c r="AJ1454">
        <v>0.23899999999999999</v>
      </c>
      <c r="AK1454">
        <v>0.29699999999999999</v>
      </c>
      <c r="AL1454">
        <v>7.7119999999999997</v>
      </c>
      <c r="AM1454">
        <v>7.8339999999999996</v>
      </c>
      <c r="AN1454">
        <v>7.1550000000000002</v>
      </c>
      <c r="AO1454">
        <v>4.7560000000000002</v>
      </c>
      <c r="AP1454">
        <v>4.9989999999999997</v>
      </c>
      <c r="AQ1454">
        <v>4.6070000000000002</v>
      </c>
      <c r="AR1454">
        <v>3.0510000000000002</v>
      </c>
      <c r="AS1454">
        <v>3.17</v>
      </c>
      <c r="AT1454">
        <v>2.887</v>
      </c>
      <c r="AU1454">
        <v>2.3290000000000002</v>
      </c>
      <c r="AV1454">
        <v>2.4620000000000002</v>
      </c>
      <c r="AW1454">
        <v>2.3250000000000002</v>
      </c>
      <c r="AX1454">
        <v>49.93</v>
      </c>
      <c r="AY1454">
        <v>49.92</v>
      </c>
      <c r="AZ1454">
        <v>49.92</v>
      </c>
      <c r="BA1454">
        <v>49.93</v>
      </c>
      <c r="BB1454">
        <v>0.92500000000000004</v>
      </c>
      <c r="BC1454">
        <v>0.93500000000000005</v>
      </c>
      <c r="BD1454">
        <v>0.94399999999999995</v>
      </c>
      <c r="BE1454">
        <v>0.93500000000000005</v>
      </c>
      <c r="BF1454">
        <v>7915.36</v>
      </c>
      <c r="BG1454">
        <v>8002.47</v>
      </c>
      <c r="BH1454">
        <v>8676.2900000000009</v>
      </c>
      <c r="BI1454">
        <v>24594.13</v>
      </c>
      <c r="BJ1454">
        <v>1493.78</v>
      </c>
      <c r="BK1454">
        <v>431.46</v>
      </c>
      <c r="BL1454">
        <v>844.47</v>
      </c>
      <c r="BM1454">
        <v>2769.71</v>
      </c>
      <c r="BN1454">
        <v>8560.16</v>
      </c>
      <c r="BO1454">
        <v>8555.32</v>
      </c>
      <c r="BP1454">
        <v>9194.07</v>
      </c>
      <c r="BQ1454">
        <v>26309.54</v>
      </c>
      <c r="BR1454">
        <v>14544771</v>
      </c>
      <c r="BS1454">
        <v>13987804</v>
      </c>
      <c r="BT1454">
        <v>14659924</v>
      </c>
      <c r="BU1454">
        <v>43192499</v>
      </c>
      <c r="BV1454">
        <v>10</v>
      </c>
      <c r="BW1454">
        <v>32</v>
      </c>
      <c r="BX1454">
        <v>15</v>
      </c>
      <c r="BY1454">
        <v>57</v>
      </c>
      <c r="BZ1454">
        <v>4601897</v>
      </c>
      <c r="CA1454">
        <v>5128003</v>
      </c>
      <c r="CB1454">
        <v>5502272</v>
      </c>
      <c r="CC1454">
        <v>15232172</v>
      </c>
      <c r="CD1454">
        <v>797</v>
      </c>
      <c r="CE1454">
        <v>446</v>
      </c>
      <c r="CF1454">
        <v>529</v>
      </c>
      <c r="CG1454">
        <v>1772</v>
      </c>
      <c r="CH1454">
        <v>16129632</v>
      </c>
      <c r="CI1454">
        <v>15579056</v>
      </c>
      <c r="CJ1454">
        <v>16403990</v>
      </c>
      <c r="CK1454">
        <v>48112678</v>
      </c>
      <c r="CL1454">
        <v>15.61</v>
      </c>
      <c r="CM1454">
        <v>15.52</v>
      </c>
      <c r="CN1454">
        <v>16.62</v>
      </c>
      <c r="CO1454">
        <v>15.92</v>
      </c>
      <c r="CP1454">
        <v>583.21</v>
      </c>
      <c r="CQ1454" s="3">
        <v>46081.614687499998</v>
      </c>
      <c r="CR1454">
        <v>604.9</v>
      </c>
      <c r="CS1454" s="3">
        <v>46081.620937500003</v>
      </c>
      <c r="CT1454">
        <v>594.12</v>
      </c>
      <c r="CU1454" s="3">
        <v>46081.618171296293</v>
      </c>
      <c r="CV1454">
        <v>593.91</v>
      </c>
      <c r="CW1454" s="3">
        <v>46081.616782407407</v>
      </c>
      <c r="CX1454">
        <v>10752</v>
      </c>
      <c r="CY1454">
        <v>396012</v>
      </c>
      <c r="CZ1454" s="3">
        <v>46081.609143518515</v>
      </c>
      <c r="DA1454">
        <v>1136</v>
      </c>
      <c r="DB1454">
        <v>209876</v>
      </c>
      <c r="DC1454" s="3">
        <v>46081.618171296293</v>
      </c>
      <c r="DD1454">
        <v>11420</v>
      </c>
      <c r="DE1454">
        <v>448440</v>
      </c>
      <c r="DF1454" s="3">
        <v>46081.608437499999</v>
      </c>
    </row>
    <row r="1455" spans="1:110" x14ac:dyDescent="0.35">
      <c r="A1455" s="1">
        <v>46192</v>
      </c>
      <c r="B1455" s="2">
        <v>0.62096064814814811</v>
      </c>
      <c r="C1455">
        <v>238.91</v>
      </c>
      <c r="D1455">
        <v>239.76</v>
      </c>
      <c r="E1455">
        <v>239.74</v>
      </c>
      <c r="F1455">
        <v>239.47</v>
      </c>
      <c r="G1455">
        <v>2.4020000000000001</v>
      </c>
      <c r="H1455">
        <v>1.8129999999999999</v>
      </c>
      <c r="I1455">
        <v>1.9810000000000001</v>
      </c>
      <c r="J1455">
        <v>2.0649999999999999</v>
      </c>
      <c r="K1455">
        <v>38.090000000000003</v>
      </c>
      <c r="L1455">
        <v>38.229999999999997</v>
      </c>
      <c r="M1455">
        <v>40.68</v>
      </c>
      <c r="N1455">
        <v>39</v>
      </c>
      <c r="O1455">
        <v>1.88</v>
      </c>
      <c r="P1455">
        <v>34.293999999999997</v>
      </c>
      <c r="Q1455">
        <v>38.652999999999999</v>
      </c>
      <c r="R1455">
        <v>34.051000000000002</v>
      </c>
      <c r="S1455">
        <v>35.665999999999997</v>
      </c>
      <c r="T1455">
        <v>0.56399999999999995</v>
      </c>
      <c r="U1455">
        <v>0.99299999999999999</v>
      </c>
      <c r="V1455">
        <v>0.98899999999999999</v>
      </c>
      <c r="W1455">
        <v>23.091999999999999</v>
      </c>
      <c r="X1455">
        <v>23.091000000000001</v>
      </c>
      <c r="Y1455">
        <v>20.681000000000001</v>
      </c>
      <c r="Z1455">
        <v>13.212999999999999</v>
      </c>
      <c r="AA1455">
        <v>14.137</v>
      </c>
      <c r="AB1455">
        <v>12.62</v>
      </c>
      <c r="AC1455">
        <v>8.5310000000000006</v>
      </c>
      <c r="AD1455">
        <v>8.9260000000000002</v>
      </c>
      <c r="AE1455">
        <v>7.9210000000000003</v>
      </c>
      <c r="AF1455">
        <v>6.5670000000000002</v>
      </c>
      <c r="AG1455">
        <v>6.9290000000000003</v>
      </c>
      <c r="AH1455">
        <v>6.367</v>
      </c>
      <c r="AI1455">
        <v>0.188</v>
      </c>
      <c r="AJ1455">
        <v>0.30399999999999999</v>
      </c>
      <c r="AK1455">
        <v>0.39500000000000002</v>
      </c>
      <c r="AL1455">
        <v>7.593</v>
      </c>
      <c r="AM1455">
        <v>7.0890000000000004</v>
      </c>
      <c r="AN1455">
        <v>8.2279999999999998</v>
      </c>
      <c r="AO1455">
        <v>4.6029999999999998</v>
      </c>
      <c r="AP1455">
        <v>4.6379999999999999</v>
      </c>
      <c r="AQ1455">
        <v>4.415</v>
      </c>
      <c r="AR1455">
        <v>2.9729999999999999</v>
      </c>
      <c r="AS1455">
        <v>2.9279999999999999</v>
      </c>
      <c r="AT1455">
        <v>2.77</v>
      </c>
      <c r="AU1455">
        <v>2.2909999999999999</v>
      </c>
      <c r="AV1455">
        <v>2.274</v>
      </c>
      <c r="AW1455">
        <v>2.2269999999999999</v>
      </c>
      <c r="AX1455">
        <v>49.94</v>
      </c>
      <c r="AY1455">
        <v>49.95</v>
      </c>
      <c r="AZ1455">
        <v>49.95</v>
      </c>
      <c r="BA1455">
        <v>49.95</v>
      </c>
      <c r="BB1455">
        <v>0.92300000000000004</v>
      </c>
      <c r="BC1455">
        <v>0.93400000000000005</v>
      </c>
      <c r="BD1455">
        <v>0.94</v>
      </c>
      <c r="BE1455">
        <v>0.93200000000000005</v>
      </c>
      <c r="BF1455">
        <v>8404.1</v>
      </c>
      <c r="BG1455">
        <v>8563.7900000000009</v>
      </c>
      <c r="BH1455">
        <v>9165.0300000000007</v>
      </c>
      <c r="BI1455">
        <v>26132.92</v>
      </c>
      <c r="BJ1455">
        <v>1512.24</v>
      </c>
      <c r="BK1455">
        <v>418.15</v>
      </c>
      <c r="BL1455">
        <v>783.65</v>
      </c>
      <c r="BM1455">
        <v>2714.04</v>
      </c>
      <c r="BN1455">
        <v>9109.3799999999992</v>
      </c>
      <c r="BO1455">
        <v>9172.2900000000009</v>
      </c>
      <c r="BP1455">
        <v>9755.39</v>
      </c>
      <c r="BQ1455">
        <v>28037.06</v>
      </c>
      <c r="BR1455">
        <v>14544903</v>
      </c>
      <c r="BS1455">
        <v>13987938</v>
      </c>
      <c r="BT1455">
        <v>14660069</v>
      </c>
      <c r="BU1455">
        <v>43192910</v>
      </c>
      <c r="BV1455">
        <v>10</v>
      </c>
      <c r="BW1455">
        <v>32</v>
      </c>
      <c r="BX1455">
        <v>15</v>
      </c>
      <c r="BY1455">
        <v>57</v>
      </c>
      <c r="BZ1455">
        <v>4601922</v>
      </c>
      <c r="CA1455">
        <v>5128009</v>
      </c>
      <c r="CB1455">
        <v>5502285</v>
      </c>
      <c r="CC1455">
        <v>15232216</v>
      </c>
      <c r="CD1455">
        <v>797</v>
      </c>
      <c r="CE1455">
        <v>446</v>
      </c>
      <c r="CF1455">
        <v>529</v>
      </c>
      <c r="CG1455">
        <v>1772</v>
      </c>
      <c r="CH1455">
        <v>16129774</v>
      </c>
      <c r="CI1455">
        <v>15579198</v>
      </c>
      <c r="CJ1455">
        <v>16404142</v>
      </c>
      <c r="CK1455">
        <v>48113114</v>
      </c>
      <c r="CL1455">
        <v>18.010000000000002</v>
      </c>
      <c r="CM1455">
        <v>17.899999999999999</v>
      </c>
      <c r="CN1455">
        <v>19.18</v>
      </c>
      <c r="CO1455">
        <v>18.36</v>
      </c>
      <c r="CP1455">
        <v>583.21</v>
      </c>
      <c r="CQ1455" s="3">
        <v>46081.614687499998</v>
      </c>
      <c r="CR1455">
        <v>604.9</v>
      </c>
      <c r="CS1455" s="3">
        <v>46081.620937500003</v>
      </c>
      <c r="CT1455">
        <v>594.12</v>
      </c>
      <c r="CU1455" s="3">
        <v>46081.618171296293</v>
      </c>
      <c r="CV1455">
        <v>593.91</v>
      </c>
      <c r="CW1455" s="3">
        <v>46081.616782407407</v>
      </c>
      <c r="CX1455">
        <v>12412</v>
      </c>
      <c r="CY1455">
        <v>396012</v>
      </c>
      <c r="CZ1455" s="3">
        <v>46081.609143518515</v>
      </c>
      <c r="DA1455">
        <v>1316</v>
      </c>
      <c r="DB1455">
        <v>209876</v>
      </c>
      <c r="DC1455" s="3">
        <v>46081.618171296293</v>
      </c>
      <c r="DD1455">
        <v>13188</v>
      </c>
      <c r="DE1455">
        <v>448440</v>
      </c>
      <c r="DF1455" s="3">
        <v>46081.608437499999</v>
      </c>
    </row>
    <row r="1456" spans="1:110" x14ac:dyDescent="0.35">
      <c r="A1456" s="1">
        <v>46192</v>
      </c>
      <c r="B1456" s="2">
        <v>0.62165509259259255</v>
      </c>
      <c r="C1456">
        <v>239.95</v>
      </c>
      <c r="D1456">
        <v>240.33</v>
      </c>
      <c r="E1456">
        <v>240.36</v>
      </c>
      <c r="F1456">
        <v>240.21</v>
      </c>
      <c r="G1456">
        <v>1.3440000000000001</v>
      </c>
      <c r="H1456">
        <v>1.516</v>
      </c>
      <c r="I1456">
        <v>1.323</v>
      </c>
      <c r="J1456">
        <v>1.3939999999999999</v>
      </c>
      <c r="K1456">
        <v>33.33</v>
      </c>
      <c r="L1456">
        <v>32.909999999999997</v>
      </c>
      <c r="M1456">
        <v>35.57</v>
      </c>
      <c r="N1456">
        <v>33.94</v>
      </c>
      <c r="O1456">
        <v>1.97</v>
      </c>
      <c r="P1456">
        <v>36.603000000000002</v>
      </c>
      <c r="Q1456">
        <v>33.473999999999997</v>
      </c>
      <c r="R1456">
        <v>28.634</v>
      </c>
      <c r="S1456">
        <v>32.902999999999999</v>
      </c>
      <c r="T1456">
        <v>0.187</v>
      </c>
      <c r="U1456">
        <v>0.56899999999999995</v>
      </c>
      <c r="V1456">
        <v>0.68100000000000005</v>
      </c>
      <c r="W1456">
        <v>23.100999999999999</v>
      </c>
      <c r="X1456">
        <v>22.84</v>
      </c>
      <c r="Y1456">
        <v>20.587</v>
      </c>
      <c r="Z1456">
        <v>13.701000000000001</v>
      </c>
      <c r="AA1456">
        <v>14.177</v>
      </c>
      <c r="AB1456">
        <v>12.852</v>
      </c>
      <c r="AC1456">
        <v>8.5549999999999997</v>
      </c>
      <c r="AD1456">
        <v>8.9459999999999997</v>
      </c>
      <c r="AE1456">
        <v>8.0150000000000006</v>
      </c>
      <c r="AF1456">
        <v>6.673</v>
      </c>
      <c r="AG1456">
        <v>6.8650000000000002</v>
      </c>
      <c r="AH1456">
        <v>6.3760000000000003</v>
      </c>
      <c r="AI1456">
        <v>6.0999999999999999E-2</v>
      </c>
      <c r="AJ1456">
        <v>0.193</v>
      </c>
      <c r="AK1456">
        <v>0.224</v>
      </c>
      <c r="AL1456">
        <v>7.0750000000000002</v>
      </c>
      <c r="AM1456">
        <v>7.625</v>
      </c>
      <c r="AN1456">
        <v>6.673</v>
      </c>
      <c r="AO1456">
        <v>4.625</v>
      </c>
      <c r="AP1456">
        <v>4.6100000000000003</v>
      </c>
      <c r="AQ1456">
        <v>4.4390000000000001</v>
      </c>
      <c r="AR1456">
        <v>2.89</v>
      </c>
      <c r="AS1456">
        <v>2.907</v>
      </c>
      <c r="AT1456">
        <v>2.7679999999999998</v>
      </c>
      <c r="AU1456">
        <v>2.254</v>
      </c>
      <c r="AV1456">
        <v>2.2320000000000002</v>
      </c>
      <c r="AW1456">
        <v>2.2029999999999998</v>
      </c>
      <c r="AX1456">
        <v>49.95</v>
      </c>
      <c r="AY1456">
        <v>49.95</v>
      </c>
      <c r="AZ1456">
        <v>49.95</v>
      </c>
      <c r="BA1456">
        <v>49.95</v>
      </c>
      <c r="BB1456">
        <v>0.92500000000000004</v>
      </c>
      <c r="BC1456">
        <v>0.93899999999999995</v>
      </c>
      <c r="BD1456">
        <v>0.94599999999999995</v>
      </c>
      <c r="BE1456">
        <v>0.93700000000000006</v>
      </c>
      <c r="BF1456">
        <v>7404.85</v>
      </c>
      <c r="BG1456">
        <v>7425.42</v>
      </c>
      <c r="BH1456">
        <v>8083.52</v>
      </c>
      <c r="BI1456">
        <v>22913.79</v>
      </c>
      <c r="BJ1456">
        <v>1461.1</v>
      </c>
      <c r="BK1456">
        <v>389.71</v>
      </c>
      <c r="BL1456">
        <v>744.02</v>
      </c>
      <c r="BM1456">
        <v>2594.83</v>
      </c>
      <c r="BN1456">
        <v>8004.89</v>
      </c>
      <c r="BO1456">
        <v>7910.53</v>
      </c>
      <c r="BP1456">
        <v>8549.27</v>
      </c>
      <c r="BQ1456">
        <v>24464.68</v>
      </c>
      <c r="BR1456">
        <v>14545034</v>
      </c>
      <c r="BS1456">
        <v>13988069</v>
      </c>
      <c r="BT1456">
        <v>14660211</v>
      </c>
      <c r="BU1456">
        <v>43193314</v>
      </c>
      <c r="BV1456">
        <v>10</v>
      </c>
      <c r="BW1456">
        <v>32</v>
      </c>
      <c r="BX1456">
        <v>15</v>
      </c>
      <c r="BY1456">
        <v>57</v>
      </c>
      <c r="BZ1456">
        <v>4601946</v>
      </c>
      <c r="CA1456">
        <v>5128016</v>
      </c>
      <c r="CB1456">
        <v>5502298</v>
      </c>
      <c r="CC1456">
        <v>15232260</v>
      </c>
      <c r="CD1456">
        <v>797</v>
      </c>
      <c r="CE1456">
        <v>446</v>
      </c>
      <c r="CF1456">
        <v>529</v>
      </c>
      <c r="CG1456">
        <v>1772</v>
      </c>
      <c r="CH1456">
        <v>16129915</v>
      </c>
      <c r="CI1456">
        <v>15579338</v>
      </c>
      <c r="CJ1456">
        <v>16404292</v>
      </c>
      <c r="CK1456">
        <v>48113545</v>
      </c>
      <c r="CL1456">
        <v>20.38</v>
      </c>
      <c r="CM1456">
        <v>20.260000000000002</v>
      </c>
      <c r="CN1456">
        <v>21.71</v>
      </c>
      <c r="CO1456">
        <v>20.79</v>
      </c>
      <c r="CP1456">
        <v>583.21</v>
      </c>
      <c r="CQ1456" s="3">
        <v>46081.614687499998</v>
      </c>
      <c r="CR1456">
        <v>604.9</v>
      </c>
      <c r="CS1456" s="3">
        <v>46081.620937500003</v>
      </c>
      <c r="CT1456">
        <v>594.12</v>
      </c>
      <c r="CU1456" s="3">
        <v>46081.618171296293</v>
      </c>
      <c r="CV1456">
        <v>593.91</v>
      </c>
      <c r="CW1456" s="3">
        <v>46081.616782407407</v>
      </c>
      <c r="CX1456">
        <v>14056</v>
      </c>
      <c r="CY1456">
        <v>396012</v>
      </c>
      <c r="CZ1456" s="3">
        <v>46081.609143518515</v>
      </c>
      <c r="DA1456">
        <v>1492</v>
      </c>
      <c r="DB1456">
        <v>209876</v>
      </c>
      <c r="DC1456" s="3">
        <v>46081.618171296293</v>
      </c>
      <c r="DD1456">
        <v>14932</v>
      </c>
      <c r="DE1456">
        <v>448440</v>
      </c>
      <c r="DF1456" s="3">
        <v>46081.608437499999</v>
      </c>
    </row>
    <row r="1457" spans="1:110" x14ac:dyDescent="0.35">
      <c r="A1457" s="1">
        <v>46192</v>
      </c>
      <c r="B1457" s="2">
        <v>0.62236111111111114</v>
      </c>
      <c r="C1457">
        <v>240.09</v>
      </c>
      <c r="D1457">
        <v>240.55</v>
      </c>
      <c r="E1457">
        <v>240.6</v>
      </c>
      <c r="F1457">
        <v>240.41</v>
      </c>
      <c r="G1457">
        <v>1.6040000000000001</v>
      </c>
      <c r="H1457">
        <v>1.3560000000000001</v>
      </c>
      <c r="I1457">
        <v>1.1359999999999999</v>
      </c>
      <c r="J1457">
        <v>1.365</v>
      </c>
      <c r="K1457">
        <v>36.03</v>
      </c>
      <c r="L1457">
        <v>35.61</v>
      </c>
      <c r="M1457">
        <v>38.15</v>
      </c>
      <c r="N1457">
        <v>36.6</v>
      </c>
      <c r="O1457">
        <v>1.84</v>
      </c>
      <c r="P1457">
        <v>33.911000000000001</v>
      </c>
      <c r="Q1457">
        <v>46.957999999999998</v>
      </c>
      <c r="R1457">
        <v>34.340000000000003</v>
      </c>
      <c r="S1457">
        <v>38.402999999999999</v>
      </c>
      <c r="T1457">
        <v>0.77900000000000003</v>
      </c>
      <c r="U1457">
        <v>0.65200000000000002</v>
      </c>
      <c r="V1457">
        <v>0.95899999999999996</v>
      </c>
      <c r="W1457">
        <v>22.943000000000001</v>
      </c>
      <c r="X1457">
        <v>22.718</v>
      </c>
      <c r="Y1457">
        <v>20.648</v>
      </c>
      <c r="Z1457">
        <v>14.103999999999999</v>
      </c>
      <c r="AA1457">
        <v>14.346</v>
      </c>
      <c r="AB1457">
        <v>13.163</v>
      </c>
      <c r="AC1457">
        <v>8.6460000000000008</v>
      </c>
      <c r="AD1457">
        <v>9.0109999999999992</v>
      </c>
      <c r="AE1457">
        <v>7.99</v>
      </c>
      <c r="AF1457">
        <v>6.7140000000000004</v>
      </c>
      <c r="AG1457">
        <v>6.7279999999999998</v>
      </c>
      <c r="AH1457">
        <v>6.3680000000000003</v>
      </c>
      <c r="AI1457">
        <v>0.248</v>
      </c>
      <c r="AJ1457">
        <v>0.20200000000000001</v>
      </c>
      <c r="AK1457">
        <v>0.34599999999999997</v>
      </c>
      <c r="AL1457">
        <v>7.2880000000000003</v>
      </c>
      <c r="AM1457">
        <v>7.0910000000000002</v>
      </c>
      <c r="AN1457">
        <v>7.4219999999999997</v>
      </c>
      <c r="AO1457">
        <v>4.681</v>
      </c>
      <c r="AP1457">
        <v>4.2779999999999996</v>
      </c>
      <c r="AQ1457">
        <v>4.4829999999999997</v>
      </c>
      <c r="AR1457">
        <v>2.871</v>
      </c>
      <c r="AS1457">
        <v>2.69</v>
      </c>
      <c r="AT1457">
        <v>2.7250000000000001</v>
      </c>
      <c r="AU1457">
        <v>2.2280000000000002</v>
      </c>
      <c r="AV1457">
        <v>2.0070000000000001</v>
      </c>
      <c r="AW1457">
        <v>2.173</v>
      </c>
      <c r="AX1457">
        <v>49.98</v>
      </c>
      <c r="AY1457">
        <v>49.97</v>
      </c>
      <c r="AZ1457">
        <v>49.98</v>
      </c>
      <c r="BA1457">
        <v>49.98</v>
      </c>
      <c r="BB1457">
        <v>0.92300000000000004</v>
      </c>
      <c r="BC1457">
        <v>0.93600000000000005</v>
      </c>
      <c r="BD1457">
        <v>0.94499999999999995</v>
      </c>
      <c r="BE1457">
        <v>0.93500000000000005</v>
      </c>
      <c r="BF1457">
        <v>7994</v>
      </c>
      <c r="BG1457">
        <v>8026.66</v>
      </c>
      <c r="BH1457">
        <v>8677.5</v>
      </c>
      <c r="BI1457">
        <v>24698.16</v>
      </c>
      <c r="BJ1457">
        <v>1472</v>
      </c>
      <c r="BK1457">
        <v>360.36</v>
      </c>
      <c r="BL1457">
        <v>730.7</v>
      </c>
      <c r="BM1457">
        <v>2563.06</v>
      </c>
      <c r="BN1457">
        <v>8661.7800000000007</v>
      </c>
      <c r="BO1457">
        <v>8574.68</v>
      </c>
      <c r="BP1457">
        <v>9185.6</v>
      </c>
      <c r="BQ1457">
        <v>26422.05</v>
      </c>
      <c r="BR1457">
        <v>14545159</v>
      </c>
      <c r="BS1457">
        <v>13988196</v>
      </c>
      <c r="BT1457">
        <v>14660348</v>
      </c>
      <c r="BU1457">
        <v>43193703</v>
      </c>
      <c r="BV1457">
        <v>10</v>
      </c>
      <c r="BW1457">
        <v>32</v>
      </c>
      <c r="BX1457">
        <v>15</v>
      </c>
      <c r="BY1457">
        <v>57</v>
      </c>
      <c r="BZ1457">
        <v>4601970</v>
      </c>
      <c r="CA1457">
        <v>5128022</v>
      </c>
      <c r="CB1457">
        <v>5502310</v>
      </c>
      <c r="CC1457">
        <v>15232302</v>
      </c>
      <c r="CD1457">
        <v>797</v>
      </c>
      <c r="CE1457">
        <v>446</v>
      </c>
      <c r="CF1457">
        <v>529</v>
      </c>
      <c r="CG1457">
        <v>1772</v>
      </c>
      <c r="CH1457">
        <v>16130051</v>
      </c>
      <c r="CI1457">
        <v>15579472</v>
      </c>
      <c r="CJ1457">
        <v>16404437</v>
      </c>
      <c r="CK1457">
        <v>48113960</v>
      </c>
      <c r="CL1457">
        <v>22.72</v>
      </c>
      <c r="CM1457">
        <v>22.58</v>
      </c>
      <c r="CN1457">
        <v>24.2</v>
      </c>
      <c r="CO1457">
        <v>23.17</v>
      </c>
      <c r="CP1457">
        <v>583.21</v>
      </c>
      <c r="CQ1457" s="3">
        <v>46081.614687499998</v>
      </c>
      <c r="CR1457">
        <v>604.9</v>
      </c>
      <c r="CS1457" s="3">
        <v>46081.620937500003</v>
      </c>
      <c r="CT1457">
        <v>594.12</v>
      </c>
      <c r="CU1457" s="3">
        <v>46081.618171296293</v>
      </c>
      <c r="CV1457">
        <v>593.91</v>
      </c>
      <c r="CW1457" s="3">
        <v>46081.616782407407</v>
      </c>
      <c r="CX1457">
        <v>15672</v>
      </c>
      <c r="CY1457">
        <v>396012</v>
      </c>
      <c r="CZ1457" s="3">
        <v>46081.609143518515</v>
      </c>
      <c r="DA1457">
        <v>1668</v>
      </c>
      <c r="DB1457">
        <v>209876</v>
      </c>
      <c r="DC1457" s="3">
        <v>46081.618171296293</v>
      </c>
      <c r="DD1457">
        <v>16656</v>
      </c>
      <c r="DE1457">
        <v>448440</v>
      </c>
      <c r="DF1457" s="3">
        <v>46081.608437499999</v>
      </c>
    </row>
    <row r="1458" spans="1:110" x14ac:dyDescent="0.35">
      <c r="A1458" s="1">
        <v>46192</v>
      </c>
      <c r="B1458" s="2">
        <v>0.62304398148148143</v>
      </c>
      <c r="C1458">
        <v>240.3</v>
      </c>
      <c r="D1458">
        <v>240.42</v>
      </c>
      <c r="E1458">
        <v>240.66</v>
      </c>
      <c r="F1458">
        <v>240.46</v>
      </c>
      <c r="G1458">
        <v>0.88800000000000001</v>
      </c>
      <c r="H1458">
        <v>1.583</v>
      </c>
      <c r="I1458">
        <v>1.0580000000000001</v>
      </c>
      <c r="J1458">
        <v>1.1759999999999999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49.96</v>
      </c>
      <c r="AY1458">
        <v>49.96</v>
      </c>
      <c r="AZ1458">
        <v>49.95</v>
      </c>
      <c r="BA1458">
        <v>49.96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14545216</v>
      </c>
      <c r="BS1458">
        <v>13988248</v>
      </c>
      <c r="BT1458">
        <v>14660405</v>
      </c>
      <c r="BU1458">
        <v>43193869</v>
      </c>
      <c r="BV1458">
        <v>10</v>
      </c>
      <c r="BW1458">
        <v>32</v>
      </c>
      <c r="BX1458">
        <v>15</v>
      </c>
      <c r="BY1458">
        <v>57</v>
      </c>
      <c r="BZ1458">
        <v>4601980</v>
      </c>
      <c r="CA1458">
        <v>5128025</v>
      </c>
      <c r="CB1458">
        <v>5502315</v>
      </c>
      <c r="CC1458">
        <v>15232320</v>
      </c>
      <c r="CD1458">
        <v>797</v>
      </c>
      <c r="CE1458">
        <v>446</v>
      </c>
      <c r="CF1458">
        <v>529</v>
      </c>
      <c r="CG1458">
        <v>1772</v>
      </c>
      <c r="CH1458">
        <v>16130112</v>
      </c>
      <c r="CI1458">
        <v>15579528</v>
      </c>
      <c r="CJ1458">
        <v>16404497</v>
      </c>
      <c r="CK1458">
        <v>48114137</v>
      </c>
      <c r="CL1458">
        <v>25.06</v>
      </c>
      <c r="CM1458">
        <v>24.9</v>
      </c>
      <c r="CN1458">
        <v>26.68</v>
      </c>
      <c r="CO1458">
        <v>25.55</v>
      </c>
      <c r="CP1458">
        <v>583.21</v>
      </c>
      <c r="CQ1458" s="3">
        <v>46081.614687499998</v>
      </c>
      <c r="CR1458">
        <v>604.9</v>
      </c>
      <c r="CS1458" s="3">
        <v>46081.620937500003</v>
      </c>
      <c r="CT1458">
        <v>594.12</v>
      </c>
      <c r="CU1458" s="3">
        <v>46081.618171296293</v>
      </c>
      <c r="CV1458">
        <v>593.91</v>
      </c>
      <c r="CW1458" s="3">
        <v>46081.616782407407</v>
      </c>
      <c r="CX1458">
        <v>17228</v>
      </c>
      <c r="CY1458">
        <v>396012</v>
      </c>
      <c r="CZ1458" s="3">
        <v>46081.609143518515</v>
      </c>
      <c r="DA1458">
        <v>1836</v>
      </c>
      <c r="DB1458">
        <v>209876</v>
      </c>
      <c r="DC1458" s="3">
        <v>46081.618171296293</v>
      </c>
      <c r="DD1458">
        <v>18316</v>
      </c>
      <c r="DE1458">
        <v>448440</v>
      </c>
      <c r="DF1458" s="3">
        <v>46081.608437499999</v>
      </c>
    </row>
    <row r="1459" spans="1:110" x14ac:dyDescent="0.35">
      <c r="A1459" s="1">
        <v>46192</v>
      </c>
      <c r="B1459" s="2">
        <v>0.62373842592592588</v>
      </c>
      <c r="C1459">
        <v>240.5</v>
      </c>
      <c r="D1459">
        <v>240.49</v>
      </c>
      <c r="E1459">
        <v>240.76</v>
      </c>
      <c r="F1459">
        <v>240.58</v>
      </c>
      <c r="G1459">
        <v>1.39</v>
      </c>
      <c r="H1459">
        <v>0.89700000000000002</v>
      </c>
      <c r="I1459">
        <v>1.111</v>
      </c>
      <c r="J1459">
        <v>1.1319999999999999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49.95</v>
      </c>
      <c r="AY1459">
        <v>49.95</v>
      </c>
      <c r="AZ1459">
        <v>49.95</v>
      </c>
      <c r="BA1459">
        <v>49.95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14545216</v>
      </c>
      <c r="BS1459">
        <v>13988248</v>
      </c>
      <c r="BT1459">
        <v>14660405</v>
      </c>
      <c r="BU1459">
        <v>43193869</v>
      </c>
      <c r="BV1459">
        <v>10</v>
      </c>
      <c r="BW1459">
        <v>32</v>
      </c>
      <c r="BX1459">
        <v>15</v>
      </c>
      <c r="BY1459">
        <v>57</v>
      </c>
      <c r="BZ1459">
        <v>4601980</v>
      </c>
      <c r="CA1459">
        <v>5128025</v>
      </c>
      <c r="CB1459">
        <v>5502315</v>
      </c>
      <c r="CC1459">
        <v>15232320</v>
      </c>
      <c r="CD1459">
        <v>797</v>
      </c>
      <c r="CE1459">
        <v>446</v>
      </c>
      <c r="CF1459">
        <v>529</v>
      </c>
      <c r="CG1459">
        <v>1772</v>
      </c>
      <c r="CH1459">
        <v>16130112</v>
      </c>
      <c r="CI1459">
        <v>15579528</v>
      </c>
      <c r="CJ1459">
        <v>16404497</v>
      </c>
      <c r="CK1459">
        <v>48114137</v>
      </c>
      <c r="CL1459">
        <v>25.99</v>
      </c>
      <c r="CM1459">
        <v>25.81</v>
      </c>
      <c r="CN1459">
        <v>27.67</v>
      </c>
      <c r="CO1459">
        <v>26.49</v>
      </c>
      <c r="CP1459">
        <v>583.21</v>
      </c>
      <c r="CQ1459" s="3">
        <v>46081.614687499998</v>
      </c>
      <c r="CR1459">
        <v>604.9</v>
      </c>
      <c r="CS1459" s="3">
        <v>46081.620937500003</v>
      </c>
      <c r="CT1459">
        <v>594.12</v>
      </c>
      <c r="CU1459" s="3">
        <v>46081.618171296293</v>
      </c>
      <c r="CV1459">
        <v>593.91</v>
      </c>
      <c r="CW1459" s="3">
        <v>46081.616782407407</v>
      </c>
      <c r="CX1459">
        <v>17892</v>
      </c>
      <c r="CY1459">
        <v>396012</v>
      </c>
      <c r="CZ1459" s="3">
        <v>46081.609143518515</v>
      </c>
      <c r="DA1459">
        <v>1908</v>
      </c>
      <c r="DB1459">
        <v>209876</v>
      </c>
      <c r="DC1459" s="3">
        <v>46081.618171296293</v>
      </c>
      <c r="DD1459">
        <v>19024</v>
      </c>
      <c r="DE1459">
        <v>448440</v>
      </c>
      <c r="DF1459" s="3">
        <v>46081.608437499999</v>
      </c>
    </row>
    <row r="1460" spans="1:110" x14ac:dyDescent="0.35">
      <c r="A1460" s="1">
        <v>46192</v>
      </c>
      <c r="B1460" s="2">
        <v>0.62444444444444447</v>
      </c>
      <c r="C1460">
        <v>240.99</v>
      </c>
      <c r="D1460">
        <v>240.89</v>
      </c>
      <c r="E1460">
        <v>241.16</v>
      </c>
      <c r="F1460">
        <v>241.01</v>
      </c>
      <c r="G1460">
        <v>2.31</v>
      </c>
      <c r="H1460">
        <v>1.107</v>
      </c>
      <c r="I1460">
        <v>0.86199999999999999</v>
      </c>
      <c r="J1460">
        <v>1.4259999999999999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49.93</v>
      </c>
      <c r="AY1460">
        <v>49.93</v>
      </c>
      <c r="AZ1460">
        <v>49.94</v>
      </c>
      <c r="BA1460">
        <v>49.93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14545216</v>
      </c>
      <c r="BS1460">
        <v>13988248</v>
      </c>
      <c r="BT1460">
        <v>14660405</v>
      </c>
      <c r="BU1460">
        <v>43193869</v>
      </c>
      <c r="BV1460">
        <v>10</v>
      </c>
      <c r="BW1460">
        <v>32</v>
      </c>
      <c r="BX1460">
        <v>15</v>
      </c>
      <c r="BY1460">
        <v>57</v>
      </c>
      <c r="BZ1460">
        <v>4601980</v>
      </c>
      <c r="CA1460">
        <v>5128025</v>
      </c>
      <c r="CB1460">
        <v>5502315</v>
      </c>
      <c r="CC1460">
        <v>15232320</v>
      </c>
      <c r="CD1460">
        <v>797</v>
      </c>
      <c r="CE1460">
        <v>446</v>
      </c>
      <c r="CF1460">
        <v>529</v>
      </c>
      <c r="CG1460">
        <v>1772</v>
      </c>
      <c r="CH1460">
        <v>16130112</v>
      </c>
      <c r="CI1460">
        <v>15579528</v>
      </c>
      <c r="CJ1460">
        <v>16404497</v>
      </c>
      <c r="CK1460">
        <v>48114137</v>
      </c>
      <c r="CL1460">
        <v>25.99</v>
      </c>
      <c r="CM1460">
        <v>25.81</v>
      </c>
      <c r="CN1460">
        <v>27.67</v>
      </c>
      <c r="CO1460">
        <v>26.49</v>
      </c>
      <c r="CP1460">
        <v>583.21</v>
      </c>
      <c r="CQ1460" s="3">
        <v>46081.614687499998</v>
      </c>
      <c r="CR1460">
        <v>604.9</v>
      </c>
      <c r="CS1460" s="3">
        <v>46081.620937500003</v>
      </c>
      <c r="CT1460">
        <v>594.12</v>
      </c>
      <c r="CU1460" s="3">
        <v>46081.618171296293</v>
      </c>
      <c r="CV1460">
        <v>593.91</v>
      </c>
      <c r="CW1460" s="3">
        <v>46081.616782407407</v>
      </c>
      <c r="CX1460">
        <v>17892</v>
      </c>
      <c r="CY1460">
        <v>396012</v>
      </c>
      <c r="CZ1460" s="3">
        <v>46081.609143518515</v>
      </c>
      <c r="DA1460">
        <v>1908</v>
      </c>
      <c r="DB1460">
        <v>209876</v>
      </c>
      <c r="DC1460" s="3">
        <v>46081.618171296293</v>
      </c>
      <c r="DD1460">
        <v>19024</v>
      </c>
      <c r="DE1460">
        <v>448440</v>
      </c>
      <c r="DF1460" s="3">
        <v>46081.608437499999</v>
      </c>
    </row>
    <row r="1461" spans="1:110" x14ac:dyDescent="0.35">
      <c r="A1461" s="1">
        <v>46192</v>
      </c>
      <c r="B1461" s="2">
        <v>0.62512731481481476</v>
      </c>
      <c r="C1461">
        <v>242.47</v>
      </c>
      <c r="D1461">
        <v>241.97</v>
      </c>
      <c r="E1461">
        <v>242.24</v>
      </c>
      <c r="F1461">
        <v>242.23</v>
      </c>
      <c r="G1461">
        <v>1.9279999999999999</v>
      </c>
      <c r="H1461">
        <v>0.996</v>
      </c>
      <c r="I1461">
        <v>1.1499999999999999</v>
      </c>
      <c r="J1461">
        <v>1.3580000000000001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49.95</v>
      </c>
      <c r="AY1461">
        <v>49.96</v>
      </c>
      <c r="AZ1461">
        <v>49.95</v>
      </c>
      <c r="BA1461">
        <v>49.95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14545216</v>
      </c>
      <c r="BS1461">
        <v>13988248</v>
      </c>
      <c r="BT1461">
        <v>14660405</v>
      </c>
      <c r="BU1461">
        <v>43193869</v>
      </c>
      <c r="BV1461">
        <v>10</v>
      </c>
      <c r="BW1461">
        <v>32</v>
      </c>
      <c r="BX1461">
        <v>15</v>
      </c>
      <c r="BY1461">
        <v>57</v>
      </c>
      <c r="BZ1461">
        <v>4601980</v>
      </c>
      <c r="CA1461">
        <v>5128025</v>
      </c>
      <c r="CB1461">
        <v>5502315</v>
      </c>
      <c r="CC1461">
        <v>15232320</v>
      </c>
      <c r="CD1461">
        <v>797</v>
      </c>
      <c r="CE1461">
        <v>446</v>
      </c>
      <c r="CF1461">
        <v>529</v>
      </c>
      <c r="CG1461">
        <v>1772</v>
      </c>
      <c r="CH1461">
        <v>16130112</v>
      </c>
      <c r="CI1461">
        <v>15579528</v>
      </c>
      <c r="CJ1461">
        <v>16404497</v>
      </c>
      <c r="CK1461">
        <v>48114137</v>
      </c>
      <c r="CL1461">
        <v>25.99</v>
      </c>
      <c r="CM1461">
        <v>25.81</v>
      </c>
      <c r="CN1461">
        <v>27.67</v>
      </c>
      <c r="CO1461">
        <v>26.49</v>
      </c>
      <c r="CP1461">
        <v>583.21</v>
      </c>
      <c r="CQ1461" s="3">
        <v>46081.614687499998</v>
      </c>
      <c r="CR1461">
        <v>604.9</v>
      </c>
      <c r="CS1461" s="3">
        <v>46081.620937500003</v>
      </c>
      <c r="CT1461">
        <v>594.12</v>
      </c>
      <c r="CU1461" s="3">
        <v>46081.618171296293</v>
      </c>
      <c r="CV1461">
        <v>593.91</v>
      </c>
      <c r="CW1461" s="3">
        <v>46081.616782407407</v>
      </c>
      <c r="CX1461">
        <v>17892</v>
      </c>
      <c r="CY1461">
        <v>396012</v>
      </c>
      <c r="CZ1461" s="3">
        <v>46081.609143518515</v>
      </c>
      <c r="DA1461">
        <v>1908</v>
      </c>
      <c r="DB1461">
        <v>209876</v>
      </c>
      <c r="DC1461" s="3">
        <v>46081.618171296293</v>
      </c>
      <c r="DD1461">
        <v>19024</v>
      </c>
      <c r="DE1461">
        <v>448440</v>
      </c>
      <c r="DF1461" s="3">
        <v>46081.608437499999</v>
      </c>
    </row>
    <row r="1462" spans="1:110" x14ac:dyDescent="0.35">
      <c r="A1462" s="1">
        <v>46192</v>
      </c>
      <c r="B1462" s="2">
        <v>0.62583333333333335</v>
      </c>
      <c r="C1462">
        <v>239.41</v>
      </c>
      <c r="D1462">
        <v>240.35</v>
      </c>
      <c r="E1462">
        <v>240.24</v>
      </c>
      <c r="F1462">
        <v>240</v>
      </c>
      <c r="G1462">
        <v>3.2909999999999999</v>
      </c>
      <c r="H1462">
        <v>1.254</v>
      </c>
      <c r="I1462">
        <v>0.871</v>
      </c>
      <c r="J1462">
        <v>1.8049999999999999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49.96</v>
      </c>
      <c r="AY1462">
        <v>49.96</v>
      </c>
      <c r="AZ1462">
        <v>49.96</v>
      </c>
      <c r="BA1462">
        <v>49.96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14545216</v>
      </c>
      <c r="BS1462">
        <v>13988248</v>
      </c>
      <c r="BT1462">
        <v>14660405</v>
      </c>
      <c r="BU1462">
        <v>43193869</v>
      </c>
      <c r="BV1462">
        <v>10</v>
      </c>
      <c r="BW1462">
        <v>32</v>
      </c>
      <c r="BX1462">
        <v>15</v>
      </c>
      <c r="BY1462">
        <v>57</v>
      </c>
      <c r="BZ1462">
        <v>4601980</v>
      </c>
      <c r="CA1462">
        <v>5128025</v>
      </c>
      <c r="CB1462">
        <v>5502315</v>
      </c>
      <c r="CC1462">
        <v>15232320</v>
      </c>
      <c r="CD1462">
        <v>797</v>
      </c>
      <c r="CE1462">
        <v>446</v>
      </c>
      <c r="CF1462">
        <v>529</v>
      </c>
      <c r="CG1462">
        <v>1772</v>
      </c>
      <c r="CH1462">
        <v>16130112</v>
      </c>
      <c r="CI1462">
        <v>15579528</v>
      </c>
      <c r="CJ1462">
        <v>16404497</v>
      </c>
      <c r="CK1462">
        <v>48114137</v>
      </c>
      <c r="CL1462">
        <v>25.99</v>
      </c>
      <c r="CM1462">
        <v>25.81</v>
      </c>
      <c r="CN1462">
        <v>27.67</v>
      </c>
      <c r="CO1462">
        <v>26.49</v>
      </c>
      <c r="CP1462">
        <v>583.21</v>
      </c>
      <c r="CQ1462" s="3">
        <v>46081.614687499998</v>
      </c>
      <c r="CR1462">
        <v>604.9</v>
      </c>
      <c r="CS1462" s="3">
        <v>46081.620937500003</v>
      </c>
      <c r="CT1462">
        <v>594.12</v>
      </c>
      <c r="CU1462" s="3">
        <v>46081.618171296293</v>
      </c>
      <c r="CV1462">
        <v>593.91</v>
      </c>
      <c r="CW1462" s="3">
        <v>46081.616782407407</v>
      </c>
      <c r="CX1462">
        <v>17892</v>
      </c>
      <c r="CY1462">
        <v>396012</v>
      </c>
      <c r="CZ1462" s="3">
        <v>46081.609143518515</v>
      </c>
      <c r="DA1462">
        <v>1908</v>
      </c>
      <c r="DB1462">
        <v>209876</v>
      </c>
      <c r="DC1462" s="3">
        <v>46081.618171296293</v>
      </c>
      <c r="DD1462">
        <v>19024</v>
      </c>
      <c r="DE1462">
        <v>448440</v>
      </c>
      <c r="DF1462" s="3">
        <v>46081.608437499999</v>
      </c>
    </row>
    <row r="1463" spans="1:110" x14ac:dyDescent="0.35">
      <c r="A1463" s="1">
        <v>46192</v>
      </c>
      <c r="B1463" s="2">
        <v>0.62652777777777779</v>
      </c>
      <c r="C1463">
        <v>239.39</v>
      </c>
      <c r="D1463">
        <v>240.24</v>
      </c>
      <c r="E1463">
        <v>240.22</v>
      </c>
      <c r="F1463">
        <v>239.95</v>
      </c>
      <c r="G1463">
        <v>1.9750000000000001</v>
      </c>
      <c r="H1463">
        <v>6.0999999999999999E-2</v>
      </c>
      <c r="I1463">
        <v>0</v>
      </c>
      <c r="J1463">
        <v>0.67900000000000005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49.94</v>
      </c>
      <c r="AY1463">
        <v>49.95</v>
      </c>
      <c r="AZ1463">
        <v>49.95</v>
      </c>
      <c r="BA1463">
        <v>49.95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14545216</v>
      </c>
      <c r="BS1463">
        <v>13988248</v>
      </c>
      <c r="BT1463">
        <v>14660405</v>
      </c>
      <c r="BU1463">
        <v>43193869</v>
      </c>
      <c r="BV1463">
        <v>10</v>
      </c>
      <c r="BW1463">
        <v>32</v>
      </c>
      <c r="BX1463">
        <v>15</v>
      </c>
      <c r="BY1463">
        <v>57</v>
      </c>
      <c r="BZ1463">
        <v>4601980</v>
      </c>
      <c r="CA1463">
        <v>5128025</v>
      </c>
      <c r="CB1463">
        <v>5502315</v>
      </c>
      <c r="CC1463">
        <v>15232320</v>
      </c>
      <c r="CD1463">
        <v>797</v>
      </c>
      <c r="CE1463">
        <v>446</v>
      </c>
      <c r="CF1463">
        <v>529</v>
      </c>
      <c r="CG1463">
        <v>1772</v>
      </c>
      <c r="CH1463">
        <v>16130112</v>
      </c>
      <c r="CI1463">
        <v>15579528</v>
      </c>
      <c r="CJ1463">
        <v>16404497</v>
      </c>
      <c r="CK1463">
        <v>48114137</v>
      </c>
      <c r="CL1463">
        <v>25.08</v>
      </c>
      <c r="CM1463">
        <v>24.94</v>
      </c>
      <c r="CN1463">
        <v>26.7</v>
      </c>
      <c r="CO1463">
        <v>25.57</v>
      </c>
      <c r="CP1463">
        <v>583.21</v>
      </c>
      <c r="CQ1463" s="3">
        <v>46081.614687499998</v>
      </c>
      <c r="CR1463">
        <v>604.9</v>
      </c>
      <c r="CS1463" s="3">
        <v>46081.620937500003</v>
      </c>
      <c r="CT1463">
        <v>594.12</v>
      </c>
      <c r="CU1463" s="3">
        <v>46081.618171296293</v>
      </c>
      <c r="CV1463">
        <v>593.91</v>
      </c>
      <c r="CW1463" s="3">
        <v>46081.616782407407</v>
      </c>
      <c r="CX1463">
        <v>17288</v>
      </c>
      <c r="CY1463">
        <v>396012</v>
      </c>
      <c r="CZ1463" s="3">
        <v>46081.609143518515</v>
      </c>
      <c r="DA1463">
        <v>1844</v>
      </c>
      <c r="DB1463">
        <v>209876</v>
      </c>
      <c r="DC1463" s="3">
        <v>46081.618171296293</v>
      </c>
      <c r="DD1463">
        <v>18388</v>
      </c>
      <c r="DE1463">
        <v>448440</v>
      </c>
      <c r="DF1463" s="3">
        <v>46081.608437499999</v>
      </c>
    </row>
    <row r="1464" spans="1:110" x14ac:dyDescent="0.35">
      <c r="A1464" s="1">
        <v>46192</v>
      </c>
      <c r="B1464" s="2">
        <v>0.6272106481481482</v>
      </c>
      <c r="C1464">
        <v>241.4</v>
      </c>
      <c r="D1464">
        <v>241.4</v>
      </c>
      <c r="E1464">
        <v>241.55</v>
      </c>
      <c r="F1464">
        <v>241.45</v>
      </c>
      <c r="G1464">
        <v>2.452</v>
      </c>
      <c r="H1464">
        <v>0</v>
      </c>
      <c r="I1464">
        <v>0.78</v>
      </c>
      <c r="J1464">
        <v>1.077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49.97</v>
      </c>
      <c r="AY1464">
        <v>49.97</v>
      </c>
      <c r="AZ1464">
        <v>49.97</v>
      </c>
      <c r="BA1464">
        <v>49.97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14545216</v>
      </c>
      <c r="BS1464">
        <v>13988248</v>
      </c>
      <c r="BT1464">
        <v>14660405</v>
      </c>
      <c r="BU1464">
        <v>43193869</v>
      </c>
      <c r="BV1464">
        <v>10</v>
      </c>
      <c r="BW1464">
        <v>32</v>
      </c>
      <c r="BX1464">
        <v>15</v>
      </c>
      <c r="BY1464">
        <v>57</v>
      </c>
      <c r="BZ1464">
        <v>4601980</v>
      </c>
      <c r="CA1464">
        <v>5128025</v>
      </c>
      <c r="CB1464">
        <v>5502315</v>
      </c>
      <c r="CC1464">
        <v>15232320</v>
      </c>
      <c r="CD1464">
        <v>797</v>
      </c>
      <c r="CE1464">
        <v>446</v>
      </c>
      <c r="CF1464">
        <v>529</v>
      </c>
      <c r="CG1464">
        <v>1772</v>
      </c>
      <c r="CH1464">
        <v>16130112</v>
      </c>
      <c r="CI1464">
        <v>15579528</v>
      </c>
      <c r="CJ1464">
        <v>16404497</v>
      </c>
      <c r="CK1464">
        <v>48114137</v>
      </c>
      <c r="CL1464">
        <v>22.6</v>
      </c>
      <c r="CM1464">
        <v>22.47</v>
      </c>
      <c r="CN1464">
        <v>24.07</v>
      </c>
      <c r="CO1464">
        <v>23.05</v>
      </c>
      <c r="CP1464">
        <v>583.21</v>
      </c>
      <c r="CQ1464" s="3">
        <v>46081.614687499998</v>
      </c>
      <c r="CR1464">
        <v>604.9</v>
      </c>
      <c r="CS1464" s="3">
        <v>46081.620937500003</v>
      </c>
      <c r="CT1464">
        <v>594.12</v>
      </c>
      <c r="CU1464" s="3">
        <v>46081.618171296293</v>
      </c>
      <c r="CV1464">
        <v>593.91</v>
      </c>
      <c r="CW1464" s="3">
        <v>46081.616782407407</v>
      </c>
      <c r="CX1464">
        <v>15576</v>
      </c>
      <c r="CY1464">
        <v>396012</v>
      </c>
      <c r="CZ1464" s="3">
        <v>46081.609143518515</v>
      </c>
      <c r="DA1464">
        <v>1668</v>
      </c>
      <c r="DB1464">
        <v>209876</v>
      </c>
      <c r="DC1464" s="3">
        <v>46081.618171296293</v>
      </c>
      <c r="DD1464">
        <v>16560</v>
      </c>
      <c r="DE1464">
        <v>448440</v>
      </c>
      <c r="DF1464" s="3">
        <v>46081.608437499999</v>
      </c>
    </row>
    <row r="1465" spans="1:110" x14ac:dyDescent="0.35">
      <c r="A1465" s="1">
        <v>46192</v>
      </c>
      <c r="B1465" s="2">
        <v>0.62791666666666668</v>
      </c>
      <c r="C1465">
        <v>241.33</v>
      </c>
      <c r="D1465">
        <v>241.28</v>
      </c>
      <c r="E1465">
        <v>241.45</v>
      </c>
      <c r="F1465">
        <v>241.36</v>
      </c>
      <c r="G1465">
        <v>0.84899999999999998</v>
      </c>
      <c r="H1465">
        <v>1.371</v>
      </c>
      <c r="I1465">
        <v>1.327</v>
      </c>
      <c r="J1465">
        <v>1.1830000000000001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49.97</v>
      </c>
      <c r="AY1465">
        <v>49.96</v>
      </c>
      <c r="AZ1465">
        <v>49.96</v>
      </c>
      <c r="BA1465">
        <v>49.96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14545216</v>
      </c>
      <c r="BS1465">
        <v>13988248</v>
      </c>
      <c r="BT1465">
        <v>14660405</v>
      </c>
      <c r="BU1465">
        <v>43193869</v>
      </c>
      <c r="BV1465">
        <v>10</v>
      </c>
      <c r="BW1465">
        <v>32</v>
      </c>
      <c r="BX1465">
        <v>15</v>
      </c>
      <c r="BY1465">
        <v>57</v>
      </c>
      <c r="BZ1465">
        <v>4601980</v>
      </c>
      <c r="CA1465">
        <v>5128025</v>
      </c>
      <c r="CB1465">
        <v>5502315</v>
      </c>
      <c r="CC1465">
        <v>15232320</v>
      </c>
      <c r="CD1465">
        <v>797</v>
      </c>
      <c r="CE1465">
        <v>446</v>
      </c>
      <c r="CF1465">
        <v>529</v>
      </c>
      <c r="CG1465">
        <v>1772</v>
      </c>
      <c r="CH1465">
        <v>16130112</v>
      </c>
      <c r="CI1465">
        <v>15579528</v>
      </c>
      <c r="CJ1465">
        <v>16404497</v>
      </c>
      <c r="CK1465">
        <v>48114137</v>
      </c>
      <c r="CL1465">
        <v>20.149999999999999</v>
      </c>
      <c r="CM1465">
        <v>20.02</v>
      </c>
      <c r="CN1465">
        <v>21.46</v>
      </c>
      <c r="CO1465">
        <v>20.54</v>
      </c>
      <c r="CP1465">
        <v>583.21</v>
      </c>
      <c r="CQ1465" s="3">
        <v>46081.614687499998</v>
      </c>
      <c r="CR1465">
        <v>604.9</v>
      </c>
      <c r="CS1465" s="3">
        <v>46081.620937500003</v>
      </c>
      <c r="CT1465">
        <v>594.12</v>
      </c>
      <c r="CU1465" s="3">
        <v>46081.618171296293</v>
      </c>
      <c r="CV1465">
        <v>593.91</v>
      </c>
      <c r="CW1465" s="3">
        <v>46081.616782407407</v>
      </c>
      <c r="CX1465">
        <v>13868</v>
      </c>
      <c r="CY1465">
        <v>396012</v>
      </c>
      <c r="CZ1465" s="3">
        <v>46081.609143518515</v>
      </c>
      <c r="DA1465">
        <v>1484</v>
      </c>
      <c r="DB1465">
        <v>209876</v>
      </c>
      <c r="DC1465" s="3">
        <v>46081.618171296293</v>
      </c>
      <c r="DD1465">
        <v>14752</v>
      </c>
      <c r="DE1465">
        <v>448440</v>
      </c>
      <c r="DF1465" s="3">
        <v>46081.608437499999</v>
      </c>
    </row>
    <row r="1466" spans="1:110" x14ac:dyDescent="0.35">
      <c r="A1466" s="1">
        <v>46192</v>
      </c>
      <c r="B1466" s="2">
        <v>0.62861111111111112</v>
      </c>
      <c r="C1466">
        <v>241.27</v>
      </c>
      <c r="D1466">
        <v>241.42</v>
      </c>
      <c r="E1466">
        <v>241.5</v>
      </c>
      <c r="F1466">
        <v>241.4</v>
      </c>
      <c r="G1466">
        <v>2.3479999999999999</v>
      </c>
      <c r="H1466">
        <v>0</v>
      </c>
      <c r="I1466">
        <v>1.4370000000000001</v>
      </c>
      <c r="J1466">
        <v>1.262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49.99</v>
      </c>
      <c r="AY1466">
        <v>49.99</v>
      </c>
      <c r="AZ1466">
        <v>49.98</v>
      </c>
      <c r="BA1466">
        <v>49.99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14545216</v>
      </c>
      <c r="BS1466">
        <v>13988248</v>
      </c>
      <c r="BT1466">
        <v>14660405</v>
      </c>
      <c r="BU1466">
        <v>43193869</v>
      </c>
      <c r="BV1466">
        <v>10</v>
      </c>
      <c r="BW1466">
        <v>32</v>
      </c>
      <c r="BX1466">
        <v>15</v>
      </c>
      <c r="BY1466">
        <v>57</v>
      </c>
      <c r="BZ1466">
        <v>4601980</v>
      </c>
      <c r="CA1466">
        <v>5128025</v>
      </c>
      <c r="CB1466">
        <v>5502315</v>
      </c>
      <c r="CC1466">
        <v>15232320</v>
      </c>
      <c r="CD1466">
        <v>797</v>
      </c>
      <c r="CE1466">
        <v>446</v>
      </c>
      <c r="CF1466">
        <v>529</v>
      </c>
      <c r="CG1466">
        <v>1772</v>
      </c>
      <c r="CH1466">
        <v>16130112</v>
      </c>
      <c r="CI1466">
        <v>15579528</v>
      </c>
      <c r="CJ1466">
        <v>16404497</v>
      </c>
      <c r="CK1466">
        <v>48114137</v>
      </c>
      <c r="CL1466">
        <v>17.690000000000001</v>
      </c>
      <c r="CM1466">
        <v>17.57</v>
      </c>
      <c r="CN1466">
        <v>18.84</v>
      </c>
      <c r="CO1466">
        <v>18.03</v>
      </c>
      <c r="CP1466">
        <v>583.21</v>
      </c>
      <c r="CQ1466" s="3">
        <v>46081.614687499998</v>
      </c>
      <c r="CR1466">
        <v>604.9</v>
      </c>
      <c r="CS1466" s="3">
        <v>46081.620937500003</v>
      </c>
      <c r="CT1466">
        <v>594.12</v>
      </c>
      <c r="CU1466" s="3">
        <v>46081.618171296293</v>
      </c>
      <c r="CV1466">
        <v>593.91</v>
      </c>
      <c r="CW1466" s="3">
        <v>46081.616782407407</v>
      </c>
      <c r="CX1466">
        <v>12164</v>
      </c>
      <c r="CY1466">
        <v>396012</v>
      </c>
      <c r="CZ1466" s="3">
        <v>46081.609143518515</v>
      </c>
      <c r="DA1466">
        <v>1304</v>
      </c>
      <c r="DB1466">
        <v>209876</v>
      </c>
      <c r="DC1466" s="3">
        <v>46081.618171296293</v>
      </c>
      <c r="DD1466">
        <v>12936</v>
      </c>
      <c r="DE1466">
        <v>448440</v>
      </c>
      <c r="DF1466" s="3">
        <v>46081.608437499999</v>
      </c>
    </row>
    <row r="1467" spans="1:110" x14ac:dyDescent="0.35">
      <c r="A1467" s="1">
        <v>46192</v>
      </c>
      <c r="B1467" s="2">
        <v>0.62929398148148152</v>
      </c>
      <c r="C1467">
        <v>241.02</v>
      </c>
      <c r="D1467">
        <v>241.27</v>
      </c>
      <c r="E1467">
        <v>241.33</v>
      </c>
      <c r="F1467">
        <v>241.2</v>
      </c>
      <c r="G1467">
        <v>1.5069999999999999</v>
      </c>
      <c r="H1467">
        <v>1.002</v>
      </c>
      <c r="I1467">
        <v>1.1970000000000001</v>
      </c>
      <c r="J1467">
        <v>1.2350000000000001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50.04</v>
      </c>
      <c r="AY1467">
        <v>50.03</v>
      </c>
      <c r="AZ1467">
        <v>50.04</v>
      </c>
      <c r="BA1467">
        <v>50.04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14545216</v>
      </c>
      <c r="BS1467">
        <v>13988248</v>
      </c>
      <c r="BT1467">
        <v>14660405</v>
      </c>
      <c r="BU1467">
        <v>43193869</v>
      </c>
      <c r="BV1467">
        <v>10</v>
      </c>
      <c r="BW1467">
        <v>32</v>
      </c>
      <c r="BX1467">
        <v>15</v>
      </c>
      <c r="BY1467">
        <v>57</v>
      </c>
      <c r="BZ1467">
        <v>4601980</v>
      </c>
      <c r="CA1467">
        <v>5128025</v>
      </c>
      <c r="CB1467">
        <v>5502315</v>
      </c>
      <c r="CC1467">
        <v>15232320</v>
      </c>
      <c r="CD1467">
        <v>797</v>
      </c>
      <c r="CE1467">
        <v>446</v>
      </c>
      <c r="CF1467">
        <v>529</v>
      </c>
      <c r="CG1467">
        <v>1772</v>
      </c>
      <c r="CH1467">
        <v>16130112</v>
      </c>
      <c r="CI1467">
        <v>15579528</v>
      </c>
      <c r="CJ1467">
        <v>16404497</v>
      </c>
      <c r="CK1467">
        <v>48114137</v>
      </c>
      <c r="CL1467">
        <v>15.26</v>
      </c>
      <c r="CM1467">
        <v>15.15</v>
      </c>
      <c r="CN1467">
        <v>16.260000000000002</v>
      </c>
      <c r="CO1467">
        <v>15.56</v>
      </c>
      <c r="CP1467">
        <v>583.21</v>
      </c>
      <c r="CQ1467" s="3">
        <v>46081.614687499998</v>
      </c>
      <c r="CR1467">
        <v>604.9</v>
      </c>
      <c r="CS1467" s="3">
        <v>46081.620937500003</v>
      </c>
      <c r="CT1467">
        <v>594.12</v>
      </c>
      <c r="CU1467" s="3">
        <v>46081.618171296293</v>
      </c>
      <c r="CV1467">
        <v>593.91</v>
      </c>
      <c r="CW1467" s="3">
        <v>46081.616782407407</v>
      </c>
      <c r="CX1467">
        <v>10484</v>
      </c>
      <c r="CY1467">
        <v>396012</v>
      </c>
      <c r="CZ1467" s="3">
        <v>46081.609143518515</v>
      </c>
      <c r="DA1467">
        <v>1128</v>
      </c>
      <c r="DB1467">
        <v>209876</v>
      </c>
      <c r="DC1467" s="3">
        <v>46081.618171296293</v>
      </c>
      <c r="DD1467">
        <v>11148</v>
      </c>
      <c r="DE1467">
        <v>448440</v>
      </c>
      <c r="DF1467" s="3">
        <v>46081.608437499999</v>
      </c>
    </row>
    <row r="1468" spans="1:110" x14ac:dyDescent="0.35">
      <c r="A1468" s="1">
        <v>46192</v>
      </c>
      <c r="B1468" s="2">
        <v>0.63</v>
      </c>
      <c r="C1468">
        <v>241.88</v>
      </c>
      <c r="D1468">
        <v>241.74</v>
      </c>
      <c r="E1468">
        <v>241.92</v>
      </c>
      <c r="F1468">
        <v>241.85</v>
      </c>
      <c r="G1468">
        <v>2.0470000000000002</v>
      </c>
      <c r="H1468">
        <v>1.204</v>
      </c>
      <c r="I1468">
        <v>0.96599999999999997</v>
      </c>
      <c r="J1468">
        <v>1.4059999999999999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50.04</v>
      </c>
      <c r="AY1468">
        <v>50.04</v>
      </c>
      <c r="AZ1468">
        <v>50.04</v>
      </c>
      <c r="BA1468">
        <v>50.04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14545216</v>
      </c>
      <c r="BS1468">
        <v>13988248</v>
      </c>
      <c r="BT1468">
        <v>14660405</v>
      </c>
      <c r="BU1468">
        <v>43193869</v>
      </c>
      <c r="BV1468">
        <v>10</v>
      </c>
      <c r="BW1468">
        <v>32</v>
      </c>
      <c r="BX1468">
        <v>15</v>
      </c>
      <c r="BY1468">
        <v>57</v>
      </c>
      <c r="BZ1468">
        <v>4601980</v>
      </c>
      <c r="CA1468">
        <v>5128025</v>
      </c>
      <c r="CB1468">
        <v>5502315</v>
      </c>
      <c r="CC1468">
        <v>15232320</v>
      </c>
      <c r="CD1468">
        <v>797</v>
      </c>
      <c r="CE1468">
        <v>446</v>
      </c>
      <c r="CF1468">
        <v>529</v>
      </c>
      <c r="CG1468">
        <v>1772</v>
      </c>
      <c r="CH1468">
        <v>16130112</v>
      </c>
      <c r="CI1468">
        <v>15579528</v>
      </c>
      <c r="CJ1468">
        <v>16404497</v>
      </c>
      <c r="CK1468">
        <v>48114137</v>
      </c>
      <c r="CL1468">
        <v>12.84</v>
      </c>
      <c r="CM1468">
        <v>12.74</v>
      </c>
      <c r="CN1468">
        <v>13.68</v>
      </c>
      <c r="CO1468">
        <v>13.09</v>
      </c>
      <c r="CP1468">
        <v>583.21</v>
      </c>
      <c r="CQ1468" s="3">
        <v>46081.614687499998</v>
      </c>
      <c r="CR1468">
        <v>604.9</v>
      </c>
      <c r="CS1468" s="3">
        <v>46081.620937500003</v>
      </c>
      <c r="CT1468">
        <v>594.12</v>
      </c>
      <c r="CU1468" s="3">
        <v>46081.618171296293</v>
      </c>
      <c r="CV1468">
        <v>593.91</v>
      </c>
      <c r="CW1468" s="3">
        <v>46081.616782407407</v>
      </c>
      <c r="CX1468">
        <v>8796</v>
      </c>
      <c r="CY1468">
        <v>396012</v>
      </c>
      <c r="CZ1468" s="3">
        <v>46081.609143518515</v>
      </c>
      <c r="DA1468">
        <v>948</v>
      </c>
      <c r="DB1468">
        <v>209876</v>
      </c>
      <c r="DC1468" s="3">
        <v>46081.618171296293</v>
      </c>
      <c r="DD1468">
        <v>9356</v>
      </c>
      <c r="DE1468">
        <v>448440</v>
      </c>
      <c r="DF1468" s="3">
        <v>46081.608437499999</v>
      </c>
    </row>
    <row r="1469" spans="1:110" x14ac:dyDescent="0.35">
      <c r="A1469" s="1">
        <v>46192</v>
      </c>
      <c r="B1469" s="2">
        <v>0.63069444444444445</v>
      </c>
      <c r="C1469">
        <v>240.42</v>
      </c>
      <c r="D1469">
        <v>240.81</v>
      </c>
      <c r="E1469">
        <v>240.95</v>
      </c>
      <c r="F1469">
        <v>240.73</v>
      </c>
      <c r="G1469">
        <v>1.492</v>
      </c>
      <c r="H1469">
        <v>1.3360000000000001</v>
      </c>
      <c r="I1469">
        <v>1.2230000000000001</v>
      </c>
      <c r="J1469">
        <v>1.35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50.05</v>
      </c>
      <c r="AY1469">
        <v>50.04</v>
      </c>
      <c r="AZ1469">
        <v>50.04</v>
      </c>
      <c r="BA1469">
        <v>50.04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14545216</v>
      </c>
      <c r="BS1469">
        <v>13988248</v>
      </c>
      <c r="BT1469">
        <v>14660405</v>
      </c>
      <c r="BU1469">
        <v>43193869</v>
      </c>
      <c r="BV1469">
        <v>10</v>
      </c>
      <c r="BW1469">
        <v>32</v>
      </c>
      <c r="BX1469">
        <v>15</v>
      </c>
      <c r="BY1469">
        <v>57</v>
      </c>
      <c r="BZ1469">
        <v>4601980</v>
      </c>
      <c r="CA1469">
        <v>5128025</v>
      </c>
      <c r="CB1469">
        <v>5502315</v>
      </c>
      <c r="CC1469">
        <v>15232320</v>
      </c>
      <c r="CD1469">
        <v>797</v>
      </c>
      <c r="CE1469">
        <v>446</v>
      </c>
      <c r="CF1469">
        <v>529</v>
      </c>
      <c r="CG1469">
        <v>1772</v>
      </c>
      <c r="CH1469">
        <v>16130112</v>
      </c>
      <c r="CI1469">
        <v>15579528</v>
      </c>
      <c r="CJ1469">
        <v>16404497</v>
      </c>
      <c r="CK1469">
        <v>48114137</v>
      </c>
      <c r="CL1469">
        <v>10.48</v>
      </c>
      <c r="CM1469">
        <v>10.39</v>
      </c>
      <c r="CN1469">
        <v>11.15</v>
      </c>
      <c r="CO1469">
        <v>10.67</v>
      </c>
      <c r="CP1469">
        <v>583.21</v>
      </c>
      <c r="CQ1469" s="3">
        <v>46081.614687499998</v>
      </c>
      <c r="CR1469">
        <v>604.9</v>
      </c>
      <c r="CS1469" s="3">
        <v>46081.620937500003</v>
      </c>
      <c r="CT1469">
        <v>594.12</v>
      </c>
      <c r="CU1469" s="3">
        <v>46081.618171296293</v>
      </c>
      <c r="CV1469">
        <v>593.91</v>
      </c>
      <c r="CW1469" s="3">
        <v>46081.616782407407</v>
      </c>
      <c r="CX1469">
        <v>7140</v>
      </c>
      <c r="CY1469">
        <v>396012</v>
      </c>
      <c r="CZ1469" s="3">
        <v>46081.609143518515</v>
      </c>
      <c r="DA1469">
        <v>772</v>
      </c>
      <c r="DB1469">
        <v>209876</v>
      </c>
      <c r="DC1469" s="3">
        <v>46081.618171296293</v>
      </c>
      <c r="DD1469">
        <v>7604</v>
      </c>
      <c r="DE1469">
        <v>448440</v>
      </c>
      <c r="DF1469" s="3">
        <v>46081.608437499999</v>
      </c>
    </row>
    <row r="1470" spans="1:110" x14ac:dyDescent="0.35">
      <c r="A1470" s="1">
        <v>46192</v>
      </c>
      <c r="B1470" s="2">
        <v>0.63137731481481485</v>
      </c>
      <c r="C1470">
        <v>239.49</v>
      </c>
      <c r="D1470">
        <v>240.52</v>
      </c>
      <c r="E1470">
        <v>240.3</v>
      </c>
      <c r="F1470">
        <v>240.1</v>
      </c>
      <c r="G1470">
        <v>2.6030000000000002</v>
      </c>
      <c r="H1470">
        <v>1.9590000000000001</v>
      </c>
      <c r="I1470">
        <v>1.9930000000000001</v>
      </c>
      <c r="J1470">
        <v>2.1850000000000001</v>
      </c>
      <c r="K1470">
        <v>41.5</v>
      </c>
      <c r="L1470">
        <v>39.81</v>
      </c>
      <c r="M1470">
        <v>44.51</v>
      </c>
      <c r="N1470">
        <v>41.94</v>
      </c>
      <c r="O1470">
        <v>2.02</v>
      </c>
      <c r="P1470">
        <v>66.566999999999993</v>
      </c>
      <c r="Q1470">
        <v>40.156999999999996</v>
      </c>
      <c r="R1470">
        <v>0</v>
      </c>
      <c r="S1470">
        <v>35.575000000000003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12.52</v>
      </c>
      <c r="AA1470">
        <v>13.856</v>
      </c>
      <c r="AB1470">
        <v>0</v>
      </c>
      <c r="AC1470">
        <v>8.0299999999999994</v>
      </c>
      <c r="AD1470">
        <v>8.9550000000000001</v>
      </c>
      <c r="AE1470">
        <v>0</v>
      </c>
      <c r="AF1470">
        <v>6.0129999999999999</v>
      </c>
      <c r="AG1470">
        <v>6.7839999999999998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4.2149999999999999</v>
      </c>
      <c r="AP1470">
        <v>5.7990000000000004</v>
      </c>
      <c r="AQ1470">
        <v>0</v>
      </c>
      <c r="AR1470">
        <v>2.7069999999999999</v>
      </c>
      <c r="AS1470">
        <v>3.75</v>
      </c>
      <c r="AT1470">
        <v>0</v>
      </c>
      <c r="AU1470">
        <v>2.0249999999999999</v>
      </c>
      <c r="AV1470">
        <v>2.84</v>
      </c>
      <c r="AW1470">
        <v>0</v>
      </c>
      <c r="AX1470">
        <v>50.03</v>
      </c>
      <c r="AY1470">
        <v>50.03</v>
      </c>
      <c r="AZ1470">
        <v>50.04</v>
      </c>
      <c r="BA1470">
        <v>50.03</v>
      </c>
      <c r="BB1470">
        <v>0.94799999999999995</v>
      </c>
      <c r="BC1470">
        <v>0.96499999999999997</v>
      </c>
      <c r="BD1470">
        <v>0.97399999999999998</v>
      </c>
      <c r="BE1470">
        <v>0.96299999999999997</v>
      </c>
      <c r="BF1470">
        <v>9440.85</v>
      </c>
      <c r="BG1470">
        <v>9254.5499999999993</v>
      </c>
      <c r="BH1470">
        <v>10444.94</v>
      </c>
      <c r="BI1470">
        <v>29140.35</v>
      </c>
      <c r="BJ1470">
        <v>2170.02</v>
      </c>
      <c r="BK1470">
        <v>552.49</v>
      </c>
      <c r="BL1470">
        <v>0</v>
      </c>
      <c r="BM1470">
        <v>2722.51</v>
      </c>
      <c r="BN1470">
        <v>9955</v>
      </c>
      <c r="BO1470">
        <v>9593.2800000000007</v>
      </c>
      <c r="BP1470">
        <v>10718.34</v>
      </c>
      <c r="BQ1470">
        <v>30266.62</v>
      </c>
      <c r="BR1470">
        <v>14545216</v>
      </c>
      <c r="BS1470">
        <v>13988248</v>
      </c>
      <c r="BT1470">
        <v>14660405</v>
      </c>
      <c r="BU1470">
        <v>43193869</v>
      </c>
      <c r="BV1470">
        <v>10</v>
      </c>
      <c r="BW1470">
        <v>32</v>
      </c>
      <c r="BX1470">
        <v>15</v>
      </c>
      <c r="BY1470">
        <v>57</v>
      </c>
      <c r="BZ1470">
        <v>4601981</v>
      </c>
      <c r="CA1470">
        <v>5128025</v>
      </c>
      <c r="CB1470">
        <v>5502316</v>
      </c>
      <c r="CC1470">
        <v>15232322</v>
      </c>
      <c r="CD1470">
        <v>797</v>
      </c>
      <c r="CE1470">
        <v>446</v>
      </c>
      <c r="CF1470">
        <v>529</v>
      </c>
      <c r="CG1470">
        <v>1772</v>
      </c>
      <c r="CH1470">
        <v>16130112</v>
      </c>
      <c r="CI1470">
        <v>15579529</v>
      </c>
      <c r="CJ1470">
        <v>16404497</v>
      </c>
      <c r="CK1470">
        <v>48114138</v>
      </c>
      <c r="CL1470">
        <v>8.09</v>
      </c>
      <c r="CM1470">
        <v>8.02</v>
      </c>
      <c r="CN1470">
        <v>8.61</v>
      </c>
      <c r="CO1470">
        <v>8.24</v>
      </c>
      <c r="CP1470">
        <v>583.21</v>
      </c>
      <c r="CQ1470" s="3">
        <v>46081.614687499998</v>
      </c>
      <c r="CR1470">
        <v>604.9</v>
      </c>
      <c r="CS1470" s="3">
        <v>46081.620937500003</v>
      </c>
      <c r="CT1470">
        <v>594.12</v>
      </c>
      <c r="CU1470" s="3">
        <v>46081.618171296293</v>
      </c>
      <c r="CV1470">
        <v>593.91</v>
      </c>
      <c r="CW1470" s="3">
        <v>46081.616782407407</v>
      </c>
      <c r="CX1470">
        <v>5480</v>
      </c>
      <c r="CY1470">
        <v>396012</v>
      </c>
      <c r="CZ1470" s="3">
        <v>46081.609143518515</v>
      </c>
      <c r="DA1470">
        <v>592</v>
      </c>
      <c r="DB1470">
        <v>209876</v>
      </c>
      <c r="DC1470" s="3">
        <v>46081.618171296293</v>
      </c>
      <c r="DD1470">
        <v>5836</v>
      </c>
      <c r="DE1470">
        <v>448440</v>
      </c>
      <c r="DF1470" s="3">
        <v>46081.608437499999</v>
      </c>
    </row>
    <row r="1471" spans="1:110" x14ac:dyDescent="0.35">
      <c r="A1471" s="1">
        <v>46192</v>
      </c>
      <c r="B1471" s="2">
        <v>0.63208333333333333</v>
      </c>
      <c r="C1471">
        <v>239.73</v>
      </c>
      <c r="D1471">
        <v>240.68</v>
      </c>
      <c r="E1471">
        <v>240.53</v>
      </c>
      <c r="F1471">
        <v>240.32</v>
      </c>
      <c r="G1471">
        <v>2.2400000000000002</v>
      </c>
      <c r="H1471">
        <v>1.7509999999999999</v>
      </c>
      <c r="I1471">
        <v>1.7190000000000001</v>
      </c>
      <c r="J1471">
        <v>1.903</v>
      </c>
      <c r="K1471">
        <v>36.24</v>
      </c>
      <c r="L1471">
        <v>36.18</v>
      </c>
      <c r="M1471">
        <v>38.340000000000003</v>
      </c>
      <c r="N1471">
        <v>36.92</v>
      </c>
      <c r="O1471">
        <v>1.85</v>
      </c>
      <c r="P1471">
        <v>32.805999999999997</v>
      </c>
      <c r="Q1471">
        <v>33.249000000000002</v>
      </c>
      <c r="R1471">
        <v>35.244999999999997</v>
      </c>
      <c r="S1471">
        <v>33.765999999999998</v>
      </c>
      <c r="T1471">
        <v>0.39500000000000002</v>
      </c>
      <c r="U1471">
        <v>0.81599999999999995</v>
      </c>
      <c r="V1471">
        <v>1.256</v>
      </c>
      <c r="W1471">
        <v>22.617000000000001</v>
      </c>
      <c r="X1471">
        <v>22.483000000000001</v>
      </c>
      <c r="Y1471">
        <v>20.619</v>
      </c>
      <c r="Z1471">
        <v>13.49</v>
      </c>
      <c r="AA1471">
        <v>13.837</v>
      </c>
      <c r="AB1471">
        <v>12.877000000000001</v>
      </c>
      <c r="AC1471">
        <v>8.5839999999999996</v>
      </c>
      <c r="AD1471">
        <v>8.9420000000000002</v>
      </c>
      <c r="AE1471">
        <v>7.8869999999999996</v>
      </c>
      <c r="AF1471">
        <v>6.5990000000000002</v>
      </c>
      <c r="AG1471">
        <v>6.7480000000000002</v>
      </c>
      <c r="AH1471">
        <v>6.5119999999999996</v>
      </c>
      <c r="AI1471">
        <v>0.13900000000000001</v>
      </c>
      <c r="AJ1471">
        <v>0.3</v>
      </c>
      <c r="AK1471">
        <v>0.46400000000000002</v>
      </c>
      <c r="AL1471">
        <v>7.8490000000000002</v>
      </c>
      <c r="AM1471">
        <v>8.2810000000000006</v>
      </c>
      <c r="AN1471">
        <v>7.61</v>
      </c>
      <c r="AO1471">
        <v>4.923</v>
      </c>
      <c r="AP1471">
        <v>5.0209999999999999</v>
      </c>
      <c r="AQ1471">
        <v>4.9610000000000003</v>
      </c>
      <c r="AR1471">
        <v>3.1339999999999999</v>
      </c>
      <c r="AS1471">
        <v>3.246</v>
      </c>
      <c r="AT1471">
        <v>3.04</v>
      </c>
      <c r="AU1471">
        <v>2.4079999999999999</v>
      </c>
      <c r="AV1471">
        <v>2.448</v>
      </c>
      <c r="AW1471">
        <v>2.508</v>
      </c>
      <c r="AX1471">
        <v>50.03</v>
      </c>
      <c r="AY1471">
        <v>50.03</v>
      </c>
      <c r="AZ1471">
        <v>50.03</v>
      </c>
      <c r="BA1471">
        <v>50.03</v>
      </c>
      <c r="BB1471">
        <v>0.94199999999999995</v>
      </c>
      <c r="BC1471">
        <v>0.95399999999999996</v>
      </c>
      <c r="BD1471">
        <v>0.96199999999999997</v>
      </c>
      <c r="BE1471">
        <v>0.95299999999999996</v>
      </c>
      <c r="BF1471">
        <v>8197.24</v>
      </c>
      <c r="BG1471">
        <v>8335.15</v>
      </c>
      <c r="BH1471">
        <v>8910.98</v>
      </c>
      <c r="BI1471">
        <v>25443.37</v>
      </c>
      <c r="BJ1471">
        <v>1537.65</v>
      </c>
      <c r="BK1471">
        <v>421.78</v>
      </c>
      <c r="BL1471">
        <v>890.46</v>
      </c>
      <c r="BM1471">
        <v>2849.89</v>
      </c>
      <c r="BN1471">
        <v>8705.33</v>
      </c>
      <c r="BO1471">
        <v>8734.36</v>
      </c>
      <c r="BP1471">
        <v>9259.39</v>
      </c>
      <c r="BQ1471">
        <v>26699.08</v>
      </c>
      <c r="BR1471">
        <v>14545357</v>
      </c>
      <c r="BS1471">
        <v>13988390</v>
      </c>
      <c r="BT1471">
        <v>14660558</v>
      </c>
      <c r="BU1471">
        <v>43194305</v>
      </c>
      <c r="BV1471">
        <v>10</v>
      </c>
      <c r="BW1471">
        <v>32</v>
      </c>
      <c r="BX1471">
        <v>15</v>
      </c>
      <c r="BY1471">
        <v>57</v>
      </c>
      <c r="BZ1471">
        <v>4602007</v>
      </c>
      <c r="CA1471">
        <v>5128032</v>
      </c>
      <c r="CB1471">
        <v>5502330</v>
      </c>
      <c r="CC1471">
        <v>15232369</v>
      </c>
      <c r="CD1471">
        <v>797</v>
      </c>
      <c r="CE1471">
        <v>446</v>
      </c>
      <c r="CF1471">
        <v>529</v>
      </c>
      <c r="CG1471">
        <v>1772</v>
      </c>
      <c r="CH1471">
        <v>16130263</v>
      </c>
      <c r="CI1471">
        <v>15579679</v>
      </c>
      <c r="CJ1471">
        <v>16404659</v>
      </c>
      <c r="CK1471">
        <v>48114601</v>
      </c>
      <c r="CL1471">
        <v>5.83</v>
      </c>
      <c r="CM1471">
        <v>5.76</v>
      </c>
      <c r="CN1471">
        <v>6.2</v>
      </c>
      <c r="CO1471">
        <v>5.93</v>
      </c>
      <c r="CP1471">
        <v>583.21</v>
      </c>
      <c r="CQ1471" s="3">
        <v>46081.614687499998</v>
      </c>
      <c r="CR1471">
        <v>604.9</v>
      </c>
      <c r="CS1471" s="3">
        <v>46081.620937500003</v>
      </c>
      <c r="CT1471">
        <v>594.12</v>
      </c>
      <c r="CU1471" s="3">
        <v>46081.618171296293</v>
      </c>
      <c r="CV1471">
        <v>593.91</v>
      </c>
      <c r="CW1471" s="3">
        <v>46081.616782407407</v>
      </c>
      <c r="CX1471">
        <v>3836</v>
      </c>
      <c r="CY1471">
        <v>396012</v>
      </c>
      <c r="CZ1471" s="3">
        <v>46081.609143518515</v>
      </c>
      <c r="DA1471">
        <v>424</v>
      </c>
      <c r="DB1471">
        <v>209876</v>
      </c>
      <c r="DC1471" s="3">
        <v>46081.618171296293</v>
      </c>
      <c r="DD1471">
        <v>4096</v>
      </c>
      <c r="DE1471">
        <v>448440</v>
      </c>
      <c r="DF1471" s="3">
        <v>46081.608437499999</v>
      </c>
    </row>
    <row r="1472" spans="1:110" x14ac:dyDescent="0.35">
      <c r="A1472" s="1">
        <v>46192</v>
      </c>
      <c r="B1472" s="2">
        <v>0.63277777777777777</v>
      </c>
      <c r="C1472">
        <v>239.98</v>
      </c>
      <c r="D1472">
        <v>240.97</v>
      </c>
      <c r="E1472">
        <v>240.77</v>
      </c>
      <c r="F1472">
        <v>240.57</v>
      </c>
      <c r="G1472">
        <v>2.3260000000000001</v>
      </c>
      <c r="H1472">
        <v>1.9570000000000001</v>
      </c>
      <c r="I1472">
        <v>1.946</v>
      </c>
      <c r="J1472">
        <v>2.077</v>
      </c>
      <c r="K1472">
        <v>38.590000000000003</v>
      </c>
      <c r="L1472">
        <v>38.5</v>
      </c>
      <c r="M1472">
        <v>40.92</v>
      </c>
      <c r="N1472">
        <v>39.340000000000003</v>
      </c>
      <c r="O1472">
        <v>1.86</v>
      </c>
      <c r="P1472">
        <v>41.552</v>
      </c>
      <c r="Q1472">
        <v>35.99</v>
      </c>
      <c r="R1472">
        <v>28.561</v>
      </c>
      <c r="S1472">
        <v>35.368000000000002</v>
      </c>
      <c r="T1472">
        <v>0.38700000000000001</v>
      </c>
      <c r="U1472">
        <v>0.72099999999999997</v>
      </c>
      <c r="V1472">
        <v>0.82</v>
      </c>
      <c r="W1472">
        <v>22.78</v>
      </c>
      <c r="X1472">
        <v>22.788</v>
      </c>
      <c r="Y1472">
        <v>20.498000000000001</v>
      </c>
      <c r="Z1472">
        <v>13.971</v>
      </c>
      <c r="AA1472">
        <v>14.164999999999999</v>
      </c>
      <c r="AB1472">
        <v>13.14</v>
      </c>
      <c r="AC1472">
        <v>8.6349999999999998</v>
      </c>
      <c r="AD1472">
        <v>9.0359999999999996</v>
      </c>
      <c r="AE1472">
        <v>8.0269999999999992</v>
      </c>
      <c r="AF1472">
        <v>6.5940000000000003</v>
      </c>
      <c r="AG1472">
        <v>6.7939999999999996</v>
      </c>
      <c r="AH1472">
        <v>6.4720000000000004</v>
      </c>
      <c r="AI1472">
        <v>0.14599999999999999</v>
      </c>
      <c r="AJ1472">
        <v>0.25600000000000001</v>
      </c>
      <c r="AK1472">
        <v>0.28299999999999997</v>
      </c>
      <c r="AL1472">
        <v>8.3190000000000008</v>
      </c>
      <c r="AM1472">
        <v>7.9539999999999997</v>
      </c>
      <c r="AN1472">
        <v>7.0709999999999997</v>
      </c>
      <c r="AO1472">
        <v>4.4189999999999996</v>
      </c>
      <c r="AP1472">
        <v>4.8810000000000002</v>
      </c>
      <c r="AQ1472">
        <v>5.0060000000000002</v>
      </c>
      <c r="AR1472">
        <v>2.7320000000000002</v>
      </c>
      <c r="AS1472">
        <v>3.1150000000000002</v>
      </c>
      <c r="AT1472">
        <v>3.0609999999999999</v>
      </c>
      <c r="AU1472">
        <v>2.085</v>
      </c>
      <c r="AV1472">
        <v>2.3410000000000002</v>
      </c>
      <c r="AW1472">
        <v>2.4649999999999999</v>
      </c>
      <c r="AX1472">
        <v>50.04</v>
      </c>
      <c r="AY1472">
        <v>50.04</v>
      </c>
      <c r="AZ1472">
        <v>50.04</v>
      </c>
      <c r="BA1472">
        <v>50.04</v>
      </c>
      <c r="BB1472">
        <v>0.94199999999999995</v>
      </c>
      <c r="BC1472">
        <v>0.95399999999999996</v>
      </c>
      <c r="BD1472">
        <v>0.95899999999999996</v>
      </c>
      <c r="BE1472">
        <v>0.95199999999999996</v>
      </c>
      <c r="BF1472">
        <v>8734.36</v>
      </c>
      <c r="BG1472">
        <v>8867.43</v>
      </c>
      <c r="BH1472">
        <v>9469.89</v>
      </c>
      <c r="BI1472">
        <v>27071.68</v>
      </c>
      <c r="BJ1472">
        <v>1450.21</v>
      </c>
      <c r="BK1472">
        <v>411.8</v>
      </c>
      <c r="BL1472">
        <v>831.16</v>
      </c>
      <c r="BM1472">
        <v>2693.16</v>
      </c>
      <c r="BN1472">
        <v>9275.1200000000008</v>
      </c>
      <c r="BO1472">
        <v>9294.4699999999993</v>
      </c>
      <c r="BP1472">
        <v>9872.73</v>
      </c>
      <c r="BQ1472">
        <v>28442.32</v>
      </c>
      <c r="BR1472">
        <v>14545494</v>
      </c>
      <c r="BS1472">
        <v>13988529</v>
      </c>
      <c r="BT1472">
        <v>14660708</v>
      </c>
      <c r="BU1472">
        <v>43194731</v>
      </c>
      <c r="BV1472">
        <v>10</v>
      </c>
      <c r="BW1472">
        <v>32</v>
      </c>
      <c r="BX1472">
        <v>15</v>
      </c>
      <c r="BY1472">
        <v>57</v>
      </c>
      <c r="BZ1472">
        <v>4602033</v>
      </c>
      <c r="CA1472">
        <v>5128039</v>
      </c>
      <c r="CB1472">
        <v>5502343</v>
      </c>
      <c r="CC1472">
        <v>15232415</v>
      </c>
      <c r="CD1472">
        <v>797</v>
      </c>
      <c r="CE1472">
        <v>446</v>
      </c>
      <c r="CF1472">
        <v>529</v>
      </c>
      <c r="CG1472">
        <v>1772</v>
      </c>
      <c r="CH1472">
        <v>16130411</v>
      </c>
      <c r="CI1472">
        <v>15579826</v>
      </c>
      <c r="CJ1472">
        <v>16404817</v>
      </c>
      <c r="CK1472">
        <v>48115054</v>
      </c>
      <c r="CL1472">
        <v>6</v>
      </c>
      <c r="CM1472">
        <v>5.93</v>
      </c>
      <c r="CN1472">
        <v>6.39</v>
      </c>
      <c r="CO1472">
        <v>6.11</v>
      </c>
      <c r="CP1472">
        <v>583.21</v>
      </c>
      <c r="CQ1472" s="3">
        <v>46081.614687499998</v>
      </c>
      <c r="CR1472">
        <v>604.9</v>
      </c>
      <c r="CS1472" s="3">
        <v>46081.620937500003</v>
      </c>
      <c r="CT1472">
        <v>594.12</v>
      </c>
      <c r="CU1472" s="3">
        <v>46081.618171296293</v>
      </c>
      <c r="CV1472">
        <v>593.91</v>
      </c>
      <c r="CW1472" s="3">
        <v>46081.616782407407</v>
      </c>
      <c r="CX1472">
        <v>3964</v>
      </c>
      <c r="CY1472">
        <v>396012</v>
      </c>
      <c r="CZ1472" s="3">
        <v>46081.609143518515</v>
      </c>
      <c r="DA1472">
        <v>436</v>
      </c>
      <c r="DB1472">
        <v>209876</v>
      </c>
      <c r="DC1472" s="3">
        <v>46081.618171296293</v>
      </c>
      <c r="DD1472">
        <v>4224</v>
      </c>
      <c r="DE1472">
        <v>448440</v>
      </c>
      <c r="DF1472" s="3">
        <v>46081.608437499999</v>
      </c>
    </row>
    <row r="1473" spans="1:110" x14ac:dyDescent="0.35">
      <c r="A1473" s="1">
        <v>46192</v>
      </c>
      <c r="B1473" s="2">
        <v>0.63347222222222221</v>
      </c>
      <c r="C1473">
        <v>240.05</v>
      </c>
      <c r="D1473">
        <v>241.02</v>
      </c>
      <c r="E1473">
        <v>240.8</v>
      </c>
      <c r="F1473">
        <v>240.62</v>
      </c>
      <c r="G1473">
        <v>2.157</v>
      </c>
      <c r="H1473">
        <v>2.0099999999999998</v>
      </c>
      <c r="I1473">
        <v>1.694</v>
      </c>
      <c r="J1473">
        <v>1.954</v>
      </c>
      <c r="K1473">
        <v>35.44</v>
      </c>
      <c r="L1473">
        <v>35.299999999999997</v>
      </c>
      <c r="M1473">
        <v>37.92</v>
      </c>
      <c r="N1473">
        <v>36.22</v>
      </c>
      <c r="O1473">
        <v>1.9</v>
      </c>
      <c r="P1473">
        <v>38.472000000000001</v>
      </c>
      <c r="Q1473">
        <v>34.31</v>
      </c>
      <c r="R1473">
        <v>33.54</v>
      </c>
      <c r="S1473">
        <v>35.441000000000003</v>
      </c>
      <c r="T1473">
        <v>0.52100000000000002</v>
      </c>
      <c r="U1473">
        <v>0.70199999999999996</v>
      </c>
      <c r="V1473">
        <v>1.2010000000000001</v>
      </c>
      <c r="W1473">
        <v>22.634</v>
      </c>
      <c r="X1473">
        <v>22.574999999999999</v>
      </c>
      <c r="Y1473">
        <v>20.48</v>
      </c>
      <c r="Z1473">
        <v>13.679</v>
      </c>
      <c r="AA1473">
        <v>14.196</v>
      </c>
      <c r="AB1473">
        <v>12.897</v>
      </c>
      <c r="AC1473">
        <v>8.5960000000000001</v>
      </c>
      <c r="AD1473">
        <v>9.02</v>
      </c>
      <c r="AE1473">
        <v>7.9219999999999997</v>
      </c>
      <c r="AF1473">
        <v>6.5670000000000002</v>
      </c>
      <c r="AG1473">
        <v>6.7930000000000001</v>
      </c>
      <c r="AH1473">
        <v>6.4720000000000004</v>
      </c>
      <c r="AI1473">
        <v>0.188</v>
      </c>
      <c r="AJ1473">
        <v>0.253</v>
      </c>
      <c r="AK1473">
        <v>0.41399999999999998</v>
      </c>
      <c r="AL1473">
        <v>8.0649999999999995</v>
      </c>
      <c r="AM1473">
        <v>8.0969999999999995</v>
      </c>
      <c r="AN1473">
        <v>7.0069999999999997</v>
      </c>
      <c r="AO1473">
        <v>4.5309999999999997</v>
      </c>
      <c r="AP1473">
        <v>5.15</v>
      </c>
      <c r="AQ1473">
        <v>4.8</v>
      </c>
      <c r="AR1473">
        <v>2.8479999999999999</v>
      </c>
      <c r="AS1473">
        <v>3.2749999999999999</v>
      </c>
      <c r="AT1473">
        <v>2.9510000000000001</v>
      </c>
      <c r="AU1473">
        <v>2.1749999999999998</v>
      </c>
      <c r="AV1473">
        <v>2.4670000000000001</v>
      </c>
      <c r="AW1473">
        <v>2.407</v>
      </c>
      <c r="AX1473">
        <v>50.04</v>
      </c>
      <c r="AY1473">
        <v>50.04</v>
      </c>
      <c r="AZ1473">
        <v>50.03</v>
      </c>
      <c r="BA1473">
        <v>50.04</v>
      </c>
      <c r="BB1473">
        <v>0.94199999999999995</v>
      </c>
      <c r="BC1473">
        <v>0.95299999999999996</v>
      </c>
      <c r="BD1473">
        <v>0.95899999999999996</v>
      </c>
      <c r="BE1473">
        <v>0.95199999999999996</v>
      </c>
      <c r="BF1473">
        <v>8030.29</v>
      </c>
      <c r="BG1473">
        <v>8119.81</v>
      </c>
      <c r="BH1473">
        <v>8774.2800000000007</v>
      </c>
      <c r="BI1473">
        <v>24924.38</v>
      </c>
      <c r="BJ1473">
        <v>1484.4</v>
      </c>
      <c r="BK1473">
        <v>458.39</v>
      </c>
      <c r="BL1473">
        <v>836.9</v>
      </c>
      <c r="BM1473">
        <v>2779.7</v>
      </c>
      <c r="BN1473">
        <v>8521.4500000000007</v>
      </c>
      <c r="BO1473">
        <v>8520.24</v>
      </c>
      <c r="BP1473">
        <v>9145.67</v>
      </c>
      <c r="BQ1473">
        <v>26187.360000000001</v>
      </c>
      <c r="BR1473">
        <v>14545630</v>
      </c>
      <c r="BS1473">
        <v>13988667</v>
      </c>
      <c r="BT1473">
        <v>14660856</v>
      </c>
      <c r="BU1473">
        <v>43195153</v>
      </c>
      <c r="BV1473">
        <v>10</v>
      </c>
      <c r="BW1473">
        <v>32</v>
      </c>
      <c r="BX1473">
        <v>15</v>
      </c>
      <c r="BY1473">
        <v>57</v>
      </c>
      <c r="BZ1473">
        <v>4602058</v>
      </c>
      <c r="CA1473">
        <v>5128046</v>
      </c>
      <c r="CB1473">
        <v>5502357</v>
      </c>
      <c r="CC1473">
        <v>15232461</v>
      </c>
      <c r="CD1473">
        <v>797</v>
      </c>
      <c r="CE1473">
        <v>446</v>
      </c>
      <c r="CF1473">
        <v>529</v>
      </c>
      <c r="CG1473">
        <v>1772</v>
      </c>
      <c r="CH1473">
        <v>16130558</v>
      </c>
      <c r="CI1473">
        <v>15579973</v>
      </c>
      <c r="CJ1473">
        <v>16404973</v>
      </c>
      <c r="CK1473">
        <v>48115504</v>
      </c>
      <c r="CL1473">
        <v>6.14</v>
      </c>
      <c r="CM1473">
        <v>6.08</v>
      </c>
      <c r="CN1473">
        <v>6.53</v>
      </c>
      <c r="CO1473">
        <v>6.25</v>
      </c>
      <c r="CP1473">
        <v>583.21</v>
      </c>
      <c r="CQ1473" s="3">
        <v>46081.614687499998</v>
      </c>
      <c r="CR1473">
        <v>604.9</v>
      </c>
      <c r="CS1473" s="3">
        <v>46081.620937500003</v>
      </c>
      <c r="CT1473">
        <v>594.12</v>
      </c>
      <c r="CU1473" s="3">
        <v>46081.618171296293</v>
      </c>
      <c r="CV1473">
        <v>593.91</v>
      </c>
      <c r="CW1473" s="3">
        <v>46081.616782407407</v>
      </c>
      <c r="CX1473">
        <v>4112</v>
      </c>
      <c r="CY1473">
        <v>396012</v>
      </c>
      <c r="CZ1473" s="3">
        <v>46081.609143518515</v>
      </c>
      <c r="DA1473">
        <v>452</v>
      </c>
      <c r="DB1473">
        <v>209876</v>
      </c>
      <c r="DC1473" s="3">
        <v>46081.618171296293</v>
      </c>
      <c r="DD1473">
        <v>4376</v>
      </c>
      <c r="DE1473">
        <v>448440</v>
      </c>
      <c r="DF1473" s="3">
        <v>46081.608437499999</v>
      </c>
    </row>
    <row r="1474" spans="1:110" x14ac:dyDescent="0.35">
      <c r="A1474" s="1">
        <v>46192</v>
      </c>
      <c r="B1474" s="2">
        <v>0.63416666666666666</v>
      </c>
      <c r="C1474">
        <v>239.61</v>
      </c>
      <c r="D1474">
        <v>240.71</v>
      </c>
      <c r="E1474">
        <v>240.49</v>
      </c>
      <c r="F1474">
        <v>240.27</v>
      </c>
      <c r="G1474">
        <v>2.4830000000000001</v>
      </c>
      <c r="H1474">
        <v>1.9670000000000001</v>
      </c>
      <c r="I1474">
        <v>1.9910000000000001</v>
      </c>
      <c r="J1474">
        <v>2.1469999999999998</v>
      </c>
      <c r="K1474">
        <v>39</v>
      </c>
      <c r="L1474">
        <v>38.74</v>
      </c>
      <c r="M1474">
        <v>41.37</v>
      </c>
      <c r="N1474">
        <v>39.700000000000003</v>
      </c>
      <c r="O1474">
        <v>2.36</v>
      </c>
      <c r="P1474">
        <v>34.755000000000003</v>
      </c>
      <c r="Q1474">
        <v>36.026000000000003</v>
      </c>
      <c r="R1474">
        <v>32.195999999999998</v>
      </c>
      <c r="S1474">
        <v>34.325000000000003</v>
      </c>
      <c r="T1474">
        <v>0.47599999999999998</v>
      </c>
      <c r="U1474">
        <v>0.82299999999999995</v>
      </c>
      <c r="V1474">
        <v>1.0580000000000001</v>
      </c>
      <c r="W1474">
        <v>22.690999999999999</v>
      </c>
      <c r="X1474">
        <v>22.462</v>
      </c>
      <c r="Y1474">
        <v>20.512</v>
      </c>
      <c r="Z1474">
        <v>13.641</v>
      </c>
      <c r="AA1474">
        <v>14.227</v>
      </c>
      <c r="AB1474">
        <v>12.906000000000001</v>
      </c>
      <c r="AC1474">
        <v>8.5950000000000006</v>
      </c>
      <c r="AD1474">
        <v>8.9209999999999994</v>
      </c>
      <c r="AE1474">
        <v>7.89</v>
      </c>
      <c r="AF1474">
        <v>6.5709999999999997</v>
      </c>
      <c r="AG1474">
        <v>6.7729999999999997</v>
      </c>
      <c r="AH1474">
        <v>6.4710000000000001</v>
      </c>
      <c r="AI1474">
        <v>0.159</v>
      </c>
      <c r="AJ1474">
        <v>0.30499999999999999</v>
      </c>
      <c r="AK1474">
        <v>0.39500000000000002</v>
      </c>
      <c r="AL1474">
        <v>7.5780000000000003</v>
      </c>
      <c r="AM1474">
        <v>8.3119999999999994</v>
      </c>
      <c r="AN1474">
        <v>7.6210000000000004</v>
      </c>
      <c r="AO1474">
        <v>4.8</v>
      </c>
      <c r="AP1474">
        <v>4.3380000000000001</v>
      </c>
      <c r="AQ1474">
        <v>4.74</v>
      </c>
      <c r="AR1474">
        <v>3.024</v>
      </c>
      <c r="AS1474">
        <v>2.7189999999999999</v>
      </c>
      <c r="AT1474">
        <v>2.9</v>
      </c>
      <c r="AU1474">
        <v>2.3109999999999999</v>
      </c>
      <c r="AV1474">
        <v>2.0630000000000002</v>
      </c>
      <c r="AW1474">
        <v>2.379</v>
      </c>
      <c r="AX1474">
        <v>50.02</v>
      </c>
      <c r="AY1474">
        <v>50.03</v>
      </c>
      <c r="AZ1474">
        <v>50.03</v>
      </c>
      <c r="BA1474">
        <v>50.03</v>
      </c>
      <c r="BB1474">
        <v>0.92400000000000004</v>
      </c>
      <c r="BC1474">
        <v>0.93600000000000005</v>
      </c>
      <c r="BD1474">
        <v>0.94099999999999995</v>
      </c>
      <c r="BE1474">
        <v>0.93400000000000005</v>
      </c>
      <c r="BF1474">
        <v>8640</v>
      </c>
      <c r="BG1474">
        <v>8736.7800000000007</v>
      </c>
      <c r="BH1474">
        <v>9367.06</v>
      </c>
      <c r="BI1474">
        <v>26743.84</v>
      </c>
      <c r="BJ1474">
        <v>1518.29</v>
      </c>
      <c r="BK1474">
        <v>392.13</v>
      </c>
      <c r="BL1474">
        <v>806.35</v>
      </c>
      <c r="BM1474">
        <v>2716.76</v>
      </c>
      <c r="BN1474">
        <v>9354.9599999999991</v>
      </c>
      <c r="BO1474">
        <v>9333.19</v>
      </c>
      <c r="BP1474">
        <v>9952.58</v>
      </c>
      <c r="BQ1474">
        <v>28640.720000000001</v>
      </c>
      <c r="BR1474">
        <v>14545766</v>
      </c>
      <c r="BS1474">
        <v>13988805</v>
      </c>
      <c r="BT1474">
        <v>14661005</v>
      </c>
      <c r="BU1474">
        <v>43195576</v>
      </c>
      <c r="BV1474">
        <v>10</v>
      </c>
      <c r="BW1474">
        <v>32</v>
      </c>
      <c r="BX1474">
        <v>15</v>
      </c>
      <c r="BY1474">
        <v>57</v>
      </c>
      <c r="BZ1474">
        <v>4602083</v>
      </c>
      <c r="CA1474">
        <v>5128053</v>
      </c>
      <c r="CB1474">
        <v>5502371</v>
      </c>
      <c r="CC1474">
        <v>15232507</v>
      </c>
      <c r="CD1474">
        <v>797</v>
      </c>
      <c r="CE1474">
        <v>446</v>
      </c>
      <c r="CF1474">
        <v>529</v>
      </c>
      <c r="CG1474">
        <v>1772</v>
      </c>
      <c r="CH1474">
        <v>16130704</v>
      </c>
      <c r="CI1474">
        <v>15580119</v>
      </c>
      <c r="CJ1474">
        <v>16405130</v>
      </c>
      <c r="CK1474">
        <v>48115953</v>
      </c>
      <c r="CL1474">
        <v>7.64</v>
      </c>
      <c r="CM1474">
        <v>7.59</v>
      </c>
      <c r="CN1474">
        <v>8.14</v>
      </c>
      <c r="CO1474">
        <v>7.79</v>
      </c>
      <c r="CP1474">
        <v>583.21</v>
      </c>
      <c r="CQ1474" s="3">
        <v>46081.614687499998</v>
      </c>
      <c r="CR1474">
        <v>604.9</v>
      </c>
      <c r="CS1474" s="3">
        <v>46081.620937500003</v>
      </c>
      <c r="CT1474">
        <v>594.12</v>
      </c>
      <c r="CU1474" s="3">
        <v>46081.618171296293</v>
      </c>
      <c r="CV1474">
        <v>593.91</v>
      </c>
      <c r="CW1474" s="3">
        <v>46081.616782407407</v>
      </c>
      <c r="CX1474">
        <v>5136</v>
      </c>
      <c r="CY1474">
        <v>396012</v>
      </c>
      <c r="CZ1474" s="3">
        <v>46081.609143518515</v>
      </c>
      <c r="DA1474">
        <v>564</v>
      </c>
      <c r="DB1474">
        <v>209876</v>
      </c>
      <c r="DC1474" s="3">
        <v>46081.618171296293</v>
      </c>
      <c r="DD1474">
        <v>5468</v>
      </c>
      <c r="DE1474">
        <v>448440</v>
      </c>
      <c r="DF1474" s="3">
        <v>46081.608437499999</v>
      </c>
    </row>
    <row r="1475" spans="1:110" x14ac:dyDescent="0.35">
      <c r="A1475" s="1">
        <v>46192</v>
      </c>
      <c r="B1475" s="2">
        <v>0.6348611111111111</v>
      </c>
      <c r="C1475">
        <v>240.07</v>
      </c>
      <c r="D1475">
        <v>240.84</v>
      </c>
      <c r="E1475">
        <v>240.78</v>
      </c>
      <c r="F1475">
        <v>240.56</v>
      </c>
      <c r="G1475">
        <v>2.3439999999999999</v>
      </c>
      <c r="H1475">
        <v>1.6739999999999999</v>
      </c>
      <c r="I1475">
        <v>1.8360000000000001</v>
      </c>
      <c r="J1475">
        <v>1.9510000000000001</v>
      </c>
      <c r="K1475">
        <v>35.07</v>
      </c>
      <c r="L1475">
        <v>34.85</v>
      </c>
      <c r="M1475">
        <v>37.479999999999997</v>
      </c>
      <c r="N1475">
        <v>35.799999999999997</v>
      </c>
      <c r="O1475">
        <v>2.09</v>
      </c>
      <c r="P1475">
        <v>34.284999999999997</v>
      </c>
      <c r="Q1475">
        <v>34.387999999999998</v>
      </c>
      <c r="R1475">
        <v>33.801000000000002</v>
      </c>
      <c r="S1475">
        <v>34.158000000000001</v>
      </c>
      <c r="T1475">
        <v>0.77</v>
      </c>
      <c r="U1475">
        <v>0.47</v>
      </c>
      <c r="V1475">
        <v>1.175</v>
      </c>
      <c r="W1475">
        <v>22.677</v>
      </c>
      <c r="X1475">
        <v>22.63</v>
      </c>
      <c r="Y1475">
        <v>20.492000000000001</v>
      </c>
      <c r="Z1475">
        <v>13.601000000000001</v>
      </c>
      <c r="AA1475">
        <v>14.122</v>
      </c>
      <c r="AB1475">
        <v>12.468999999999999</v>
      </c>
      <c r="AC1475">
        <v>8.6229999999999993</v>
      </c>
      <c r="AD1475">
        <v>9.1189999999999998</v>
      </c>
      <c r="AE1475">
        <v>7.79</v>
      </c>
      <c r="AF1475">
        <v>6.6390000000000002</v>
      </c>
      <c r="AG1475">
        <v>6.8289999999999997</v>
      </c>
      <c r="AH1475">
        <v>6.4109999999999996</v>
      </c>
      <c r="AI1475">
        <v>0.26</v>
      </c>
      <c r="AJ1475">
        <v>0.16500000000000001</v>
      </c>
      <c r="AK1475">
        <v>0.434</v>
      </c>
      <c r="AL1475">
        <v>7.5519999999999996</v>
      </c>
      <c r="AM1475">
        <v>7.8680000000000003</v>
      </c>
      <c r="AN1475">
        <v>7.5549999999999997</v>
      </c>
      <c r="AO1475">
        <v>4.66</v>
      </c>
      <c r="AP1475">
        <v>4.6890000000000001</v>
      </c>
      <c r="AQ1475">
        <v>4.6760000000000002</v>
      </c>
      <c r="AR1475">
        <v>2.9540000000000002</v>
      </c>
      <c r="AS1475">
        <v>3.0270000000000001</v>
      </c>
      <c r="AT1475">
        <v>2.9209999999999998</v>
      </c>
      <c r="AU1475">
        <v>2.2770000000000001</v>
      </c>
      <c r="AV1475">
        <v>2.2690000000000001</v>
      </c>
      <c r="AW1475">
        <v>2.4060000000000001</v>
      </c>
      <c r="AX1475">
        <v>50.03</v>
      </c>
      <c r="AY1475">
        <v>50.03</v>
      </c>
      <c r="AZ1475">
        <v>50.03</v>
      </c>
      <c r="BA1475">
        <v>50.03</v>
      </c>
      <c r="BB1475">
        <v>0.94</v>
      </c>
      <c r="BC1475">
        <v>0.95299999999999996</v>
      </c>
      <c r="BD1475">
        <v>0.96</v>
      </c>
      <c r="BE1475">
        <v>0.95099999999999996</v>
      </c>
      <c r="BF1475">
        <v>7929.88</v>
      </c>
      <c r="BG1475">
        <v>8024.24</v>
      </c>
      <c r="BH1475">
        <v>8693.23</v>
      </c>
      <c r="BI1475">
        <v>24647.35</v>
      </c>
      <c r="BJ1475">
        <v>1480.17</v>
      </c>
      <c r="BK1475">
        <v>350.68</v>
      </c>
      <c r="BL1475">
        <v>811.49</v>
      </c>
      <c r="BM1475">
        <v>2642.33</v>
      </c>
      <c r="BN1475">
        <v>8437.9699999999993</v>
      </c>
      <c r="BO1475">
        <v>8419.83</v>
      </c>
      <c r="BP1475">
        <v>9059.7800000000007</v>
      </c>
      <c r="BQ1475">
        <v>25917.59</v>
      </c>
      <c r="BR1475">
        <v>14545901</v>
      </c>
      <c r="BS1475">
        <v>13988941</v>
      </c>
      <c r="BT1475">
        <v>14661152</v>
      </c>
      <c r="BU1475">
        <v>43195994</v>
      </c>
      <c r="BV1475">
        <v>10</v>
      </c>
      <c r="BW1475">
        <v>32</v>
      </c>
      <c r="BX1475">
        <v>15</v>
      </c>
      <c r="BY1475">
        <v>57</v>
      </c>
      <c r="BZ1475">
        <v>4602108</v>
      </c>
      <c r="CA1475">
        <v>5128060</v>
      </c>
      <c r="CB1475">
        <v>5502384</v>
      </c>
      <c r="CC1475">
        <v>15232552</v>
      </c>
      <c r="CD1475">
        <v>797</v>
      </c>
      <c r="CE1475">
        <v>446</v>
      </c>
      <c r="CF1475">
        <v>529</v>
      </c>
      <c r="CG1475">
        <v>1772</v>
      </c>
      <c r="CH1475">
        <v>16130849</v>
      </c>
      <c r="CI1475">
        <v>15580264</v>
      </c>
      <c r="CJ1475">
        <v>16405285</v>
      </c>
      <c r="CK1475">
        <v>48116398</v>
      </c>
      <c r="CL1475">
        <v>10.08</v>
      </c>
      <c r="CM1475">
        <v>10.02</v>
      </c>
      <c r="CN1475">
        <v>10.74</v>
      </c>
      <c r="CO1475">
        <v>10.28</v>
      </c>
      <c r="CP1475">
        <v>583.21</v>
      </c>
      <c r="CQ1475" s="3">
        <v>46081.614687499998</v>
      </c>
      <c r="CR1475">
        <v>604.9</v>
      </c>
      <c r="CS1475" s="3">
        <v>46081.620937500003</v>
      </c>
      <c r="CT1475">
        <v>594.12</v>
      </c>
      <c r="CU1475" s="3">
        <v>46081.618171296293</v>
      </c>
      <c r="CV1475">
        <v>593.91</v>
      </c>
      <c r="CW1475" s="3">
        <v>46081.616782407407</v>
      </c>
      <c r="CX1475">
        <v>6828</v>
      </c>
      <c r="CY1475">
        <v>396012</v>
      </c>
      <c r="CZ1475" s="3">
        <v>46081.609143518515</v>
      </c>
      <c r="DA1475">
        <v>748</v>
      </c>
      <c r="DB1475">
        <v>209876</v>
      </c>
      <c r="DC1475" s="3">
        <v>46081.618171296293</v>
      </c>
      <c r="DD1475">
        <v>7264</v>
      </c>
      <c r="DE1475">
        <v>448440</v>
      </c>
      <c r="DF1475" s="3">
        <v>46081.608437499999</v>
      </c>
    </row>
  </sheetData>
  <autoFilter ref="AU1:AW1475" xr:uid="{D98D5A98-BFF2-41A3-ADFD-158BBE3ACD46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A782A-CD50-4F4B-A2FF-1CC1891DB6D4}">
  <sheetPr filterMode="1"/>
  <dimension ref="A1:L1475"/>
  <sheetViews>
    <sheetView workbookViewId="0">
      <selection sqref="A1:L1048576"/>
    </sheetView>
  </sheetViews>
  <sheetFormatPr defaultRowHeight="14.5" x14ac:dyDescent="0.35"/>
  <sheetData>
    <row r="1" spans="1:12" x14ac:dyDescent="0.35">
      <c r="A1" t="s">
        <v>126</v>
      </c>
    </row>
    <row r="2" spans="1:12" hidden="1" x14ac:dyDescent="0.35">
      <c r="B2" t="s">
        <v>17</v>
      </c>
      <c r="F2" t="s">
        <v>18</v>
      </c>
      <c r="J2" t="s">
        <v>19</v>
      </c>
    </row>
    <row r="3" spans="1:12" x14ac:dyDescent="0.35">
      <c r="A3" t="s">
        <v>34</v>
      </c>
      <c r="B3" t="s">
        <v>75</v>
      </c>
      <c r="C3" t="s">
        <v>76</v>
      </c>
      <c r="D3" t="s">
        <v>77</v>
      </c>
      <c r="E3" t="s">
        <v>78</v>
      </c>
      <c r="F3" t="s">
        <v>79</v>
      </c>
      <c r="G3" t="s">
        <v>80</v>
      </c>
      <c r="H3" t="s">
        <v>81</v>
      </c>
      <c r="I3" t="s">
        <v>82</v>
      </c>
      <c r="J3" t="s">
        <v>83</v>
      </c>
      <c r="K3" t="s">
        <v>84</v>
      </c>
      <c r="L3" t="s">
        <v>85</v>
      </c>
    </row>
    <row r="4" spans="1:12" x14ac:dyDescent="0.35">
      <c r="A4" s="2">
        <v>0.61333333333333329</v>
      </c>
      <c r="B4">
        <v>7231.86</v>
      </c>
      <c r="C4">
        <v>7184.68</v>
      </c>
      <c r="D4">
        <v>7935.93</v>
      </c>
      <c r="E4">
        <v>22352.46</v>
      </c>
      <c r="F4">
        <v>1404.52</v>
      </c>
      <c r="G4">
        <v>357.03</v>
      </c>
      <c r="H4">
        <v>740.08</v>
      </c>
      <c r="I4">
        <v>2501.64</v>
      </c>
      <c r="J4">
        <v>8062.95</v>
      </c>
      <c r="K4">
        <v>7916.57</v>
      </c>
      <c r="L4">
        <v>8610.9699999999993</v>
      </c>
    </row>
    <row r="5" spans="1:12" x14ac:dyDescent="0.35">
      <c r="A5" s="2">
        <v>0.61402777777777773</v>
      </c>
      <c r="B5">
        <v>7429.05</v>
      </c>
      <c r="C5">
        <v>7408.48</v>
      </c>
      <c r="D5">
        <v>8124.65</v>
      </c>
      <c r="E5">
        <v>22962.18</v>
      </c>
      <c r="F5">
        <v>1389.39</v>
      </c>
      <c r="G5">
        <v>322.54000000000002</v>
      </c>
      <c r="H5">
        <v>651.13</v>
      </c>
      <c r="I5">
        <v>2363.06</v>
      </c>
      <c r="J5">
        <v>8002.47</v>
      </c>
      <c r="K5">
        <v>7915.36</v>
      </c>
      <c r="L5">
        <v>8580.7199999999993</v>
      </c>
    </row>
    <row r="6" spans="1:12" x14ac:dyDescent="0.35">
      <c r="A6" s="2">
        <v>0.61472222222222217</v>
      </c>
      <c r="B6">
        <v>7859.72</v>
      </c>
      <c r="C6">
        <v>7856.09</v>
      </c>
      <c r="D6">
        <v>8569.84</v>
      </c>
      <c r="E6">
        <v>24285.64</v>
      </c>
      <c r="F6">
        <v>1383.95</v>
      </c>
      <c r="G6">
        <v>337.36</v>
      </c>
      <c r="H6">
        <v>695.91</v>
      </c>
      <c r="I6">
        <v>2417.2199999999998</v>
      </c>
      <c r="J6">
        <v>8563.7900000000009</v>
      </c>
      <c r="K6">
        <v>8459.75</v>
      </c>
      <c r="L6">
        <v>9120.27</v>
      </c>
    </row>
    <row r="7" spans="1:12" x14ac:dyDescent="0.35">
      <c r="A7" s="2">
        <v>0.61541666666666661</v>
      </c>
      <c r="B7">
        <v>7716.97</v>
      </c>
      <c r="C7">
        <v>7692.77</v>
      </c>
      <c r="D7">
        <v>8437.9699999999993</v>
      </c>
      <c r="E7">
        <v>23847.71</v>
      </c>
      <c r="F7">
        <v>1395.75</v>
      </c>
      <c r="G7">
        <v>347.35</v>
      </c>
      <c r="H7">
        <v>620.27</v>
      </c>
      <c r="I7">
        <v>2363.36</v>
      </c>
      <c r="J7">
        <v>8292.7999999999993</v>
      </c>
      <c r="K7">
        <v>8153.68</v>
      </c>
      <c r="L7">
        <v>8865.01</v>
      </c>
    </row>
    <row r="8" spans="1:12" x14ac:dyDescent="0.35">
      <c r="A8" s="2">
        <v>0.62376157407407407</v>
      </c>
      <c r="B8">
        <v>7066.12</v>
      </c>
      <c r="C8">
        <v>7152.01</v>
      </c>
      <c r="D8">
        <v>7771.4</v>
      </c>
      <c r="E8">
        <v>21989.54</v>
      </c>
      <c r="F8">
        <v>1435.39</v>
      </c>
      <c r="G8">
        <v>391.52</v>
      </c>
      <c r="H8">
        <v>833.27</v>
      </c>
      <c r="I8">
        <v>2660.18</v>
      </c>
      <c r="J8">
        <v>7960.13</v>
      </c>
      <c r="K8">
        <v>7973.43</v>
      </c>
      <c r="L8">
        <v>8556.5300000000007</v>
      </c>
    </row>
    <row r="9" spans="1:12" x14ac:dyDescent="0.35">
      <c r="A9" s="2">
        <v>0.62444444444444447</v>
      </c>
      <c r="B9">
        <v>8142.8</v>
      </c>
      <c r="C9">
        <v>8250.4599999999991</v>
      </c>
      <c r="D9">
        <v>8835.98</v>
      </c>
      <c r="E9">
        <v>25229.24</v>
      </c>
      <c r="F9">
        <v>1457.78</v>
      </c>
      <c r="G9">
        <v>385.47</v>
      </c>
      <c r="H9">
        <v>814.21</v>
      </c>
      <c r="I9">
        <v>2657.46</v>
      </c>
      <c r="J9">
        <v>8982.36</v>
      </c>
      <c r="K9">
        <v>9018.65</v>
      </c>
      <c r="L9">
        <v>9526.75</v>
      </c>
    </row>
    <row r="10" spans="1:12" x14ac:dyDescent="0.35">
      <c r="A10" s="2">
        <v>0.62513888888888891</v>
      </c>
      <c r="B10">
        <v>7980.69</v>
      </c>
      <c r="C10">
        <v>8090.78</v>
      </c>
      <c r="D10">
        <v>8737.99</v>
      </c>
      <c r="E10">
        <v>24809.46</v>
      </c>
      <c r="F10">
        <v>1454.75</v>
      </c>
      <c r="G10">
        <v>352.79</v>
      </c>
      <c r="H10">
        <v>770.34</v>
      </c>
      <c r="I10">
        <v>2577.88</v>
      </c>
      <c r="J10">
        <v>8562.58</v>
      </c>
      <c r="K10">
        <v>8569.84</v>
      </c>
      <c r="L10">
        <v>9195.27</v>
      </c>
    </row>
    <row r="11" spans="1:12" x14ac:dyDescent="0.35">
      <c r="A11" s="2">
        <v>0.62584490740740739</v>
      </c>
      <c r="B11">
        <v>7812.54</v>
      </c>
      <c r="C11">
        <v>7887.54</v>
      </c>
      <c r="D11">
        <v>8551.69</v>
      </c>
      <c r="E11">
        <v>24251.77</v>
      </c>
      <c r="F11">
        <v>1439.32</v>
      </c>
      <c r="G11">
        <v>412.4</v>
      </c>
      <c r="H11">
        <v>712.85</v>
      </c>
      <c r="I11">
        <v>2564.5700000000002</v>
      </c>
      <c r="J11">
        <v>8538.3799999999992</v>
      </c>
      <c r="K11">
        <v>8469.43</v>
      </c>
      <c r="L11">
        <v>9126.32</v>
      </c>
    </row>
    <row r="12" spans="1:12" x14ac:dyDescent="0.35">
      <c r="A12" s="2">
        <v>0.62652777777777779</v>
      </c>
      <c r="B12">
        <v>7452.03</v>
      </c>
      <c r="C12">
        <v>7510.1</v>
      </c>
      <c r="D12">
        <v>8164.57</v>
      </c>
      <c r="E12">
        <v>23126.7</v>
      </c>
      <c r="F12">
        <v>1447.19</v>
      </c>
      <c r="G12">
        <v>388.2</v>
      </c>
      <c r="H12">
        <v>763.38</v>
      </c>
      <c r="I12">
        <v>2598.7600000000002</v>
      </c>
      <c r="J12">
        <v>8105.29</v>
      </c>
      <c r="K12">
        <v>8039.97</v>
      </c>
      <c r="L12">
        <v>8670.25</v>
      </c>
    </row>
    <row r="13" spans="1:12" x14ac:dyDescent="0.35">
      <c r="A13" s="2">
        <v>0.62722222222222224</v>
      </c>
      <c r="B13">
        <v>7681.88</v>
      </c>
      <c r="C13">
        <v>7776.24</v>
      </c>
      <c r="D13">
        <v>8411.36</v>
      </c>
      <c r="E13">
        <v>23869.49</v>
      </c>
      <c r="F13">
        <v>1461.41</v>
      </c>
      <c r="G13">
        <v>341.9</v>
      </c>
      <c r="H13">
        <v>823.29</v>
      </c>
      <c r="I13">
        <v>2626.6</v>
      </c>
      <c r="J13">
        <v>8116.18</v>
      </c>
      <c r="K13">
        <v>8099.25</v>
      </c>
      <c r="L13">
        <v>8716.2199999999993</v>
      </c>
    </row>
    <row r="14" spans="1:12" x14ac:dyDescent="0.35">
      <c r="A14" s="2">
        <v>0.62792824074074072</v>
      </c>
      <c r="B14">
        <v>7541.55</v>
      </c>
      <c r="C14">
        <v>7580.26</v>
      </c>
      <c r="D14">
        <v>8249.25</v>
      </c>
      <c r="E14">
        <v>23371.07</v>
      </c>
      <c r="F14">
        <v>1434.78</v>
      </c>
      <c r="G14">
        <v>347.35</v>
      </c>
      <c r="H14">
        <v>698.03</v>
      </c>
      <c r="I14">
        <v>2480.15</v>
      </c>
      <c r="J14">
        <v>8133.12</v>
      </c>
      <c r="K14">
        <v>8069</v>
      </c>
      <c r="L14">
        <v>8721.0499999999993</v>
      </c>
    </row>
    <row r="15" spans="1:12" x14ac:dyDescent="0.35">
      <c r="A15" s="2">
        <v>0.62861111111111112</v>
      </c>
      <c r="B15">
        <v>7802.86</v>
      </c>
      <c r="C15">
        <v>7847.62</v>
      </c>
      <c r="D15">
        <v>8498.4599999999991</v>
      </c>
      <c r="E15">
        <v>24148.94</v>
      </c>
      <c r="F15">
        <v>1411.48</v>
      </c>
      <c r="G15">
        <v>347.05</v>
      </c>
      <c r="H15">
        <v>732.52</v>
      </c>
      <c r="I15">
        <v>2491.0500000000002</v>
      </c>
      <c r="J15">
        <v>8632.74</v>
      </c>
      <c r="K15">
        <v>8580.7199999999993</v>
      </c>
      <c r="L15">
        <v>9219.4699999999993</v>
      </c>
    </row>
    <row r="16" spans="1:12" x14ac:dyDescent="0.35">
      <c r="A16" s="2">
        <v>0.62930555555555556</v>
      </c>
      <c r="B16">
        <v>7603.25</v>
      </c>
      <c r="C16">
        <v>7599.62</v>
      </c>
      <c r="D16">
        <v>8333.94</v>
      </c>
      <c r="E16">
        <v>23536.81</v>
      </c>
      <c r="F16">
        <v>1368.82</v>
      </c>
      <c r="G16">
        <v>331.31</v>
      </c>
      <c r="H16">
        <v>711.64</v>
      </c>
      <c r="I16">
        <v>2411.77</v>
      </c>
      <c r="J16">
        <v>8053.28</v>
      </c>
      <c r="K16">
        <v>7946.82</v>
      </c>
      <c r="L16">
        <v>8665.41</v>
      </c>
    </row>
    <row r="17" spans="1:12" x14ac:dyDescent="0.35">
      <c r="A17" s="2">
        <v>0.63001157407407404</v>
      </c>
      <c r="B17">
        <v>6847.16</v>
      </c>
      <c r="C17">
        <v>6858.05</v>
      </c>
      <c r="D17">
        <v>7569.38</v>
      </c>
      <c r="E17">
        <v>21274.58</v>
      </c>
      <c r="F17">
        <v>1460.5</v>
      </c>
      <c r="G17">
        <v>347.35</v>
      </c>
      <c r="H17">
        <v>789.7</v>
      </c>
      <c r="I17">
        <v>2597.5500000000002</v>
      </c>
      <c r="J17">
        <v>7660.11</v>
      </c>
      <c r="K17">
        <v>7550.02</v>
      </c>
      <c r="L17">
        <v>8229.9</v>
      </c>
    </row>
    <row r="18" spans="1:12" x14ac:dyDescent="0.35">
      <c r="A18" s="2">
        <v>0.63069444444444445</v>
      </c>
      <c r="B18">
        <v>6767.32</v>
      </c>
      <c r="C18">
        <v>6749.17</v>
      </c>
      <c r="D18">
        <v>7483.48</v>
      </c>
      <c r="E18">
        <v>20999.97</v>
      </c>
      <c r="F18">
        <v>1418.14</v>
      </c>
      <c r="G18">
        <v>333.43</v>
      </c>
      <c r="H18">
        <v>731.61</v>
      </c>
      <c r="I18">
        <v>2483.1799999999998</v>
      </c>
      <c r="J18">
        <v>7568.17</v>
      </c>
      <c r="K18">
        <v>7439.93</v>
      </c>
      <c r="L18">
        <v>8130.7</v>
      </c>
    </row>
    <row r="19" spans="1:12" x14ac:dyDescent="0.35">
      <c r="A19" s="2">
        <v>0.63902777777777775</v>
      </c>
      <c r="B19">
        <v>8141.59</v>
      </c>
      <c r="C19">
        <v>8246.83</v>
      </c>
      <c r="D19">
        <v>8936.39</v>
      </c>
      <c r="E19">
        <v>25324.81</v>
      </c>
      <c r="F19">
        <v>1464.43</v>
      </c>
      <c r="G19">
        <v>353.4</v>
      </c>
      <c r="H19">
        <v>802.71</v>
      </c>
      <c r="I19">
        <v>2620.5500000000002</v>
      </c>
      <c r="J19">
        <v>8625.48</v>
      </c>
      <c r="K19">
        <v>8646.0499999999993</v>
      </c>
      <c r="L19">
        <v>9294.4699999999993</v>
      </c>
    </row>
    <row r="20" spans="1:12" x14ac:dyDescent="0.35">
      <c r="A20" s="2">
        <v>0.63973379629629634</v>
      </c>
      <c r="B20">
        <v>8008.51</v>
      </c>
      <c r="C20">
        <v>8114.97</v>
      </c>
      <c r="D20">
        <v>8780.33</v>
      </c>
      <c r="E20">
        <v>24903.82</v>
      </c>
      <c r="F20">
        <v>1485.31</v>
      </c>
      <c r="G20">
        <v>348.86</v>
      </c>
      <c r="H20">
        <v>768.52</v>
      </c>
      <c r="I20">
        <v>2602.6999999999998</v>
      </c>
      <c r="J20">
        <v>8436.76</v>
      </c>
      <c r="K20">
        <v>8429.51</v>
      </c>
      <c r="L20">
        <v>9047.69</v>
      </c>
    </row>
    <row r="21" spans="1:12" x14ac:dyDescent="0.35">
      <c r="A21" s="2">
        <v>0.64041666666666663</v>
      </c>
      <c r="B21">
        <v>8018.19</v>
      </c>
      <c r="C21">
        <v>8125.86</v>
      </c>
      <c r="D21">
        <v>8745.25</v>
      </c>
      <c r="E21">
        <v>24889.3</v>
      </c>
      <c r="F21">
        <v>1450.21</v>
      </c>
      <c r="G21">
        <v>365.5</v>
      </c>
      <c r="H21">
        <v>777</v>
      </c>
      <c r="I21">
        <v>2592.71</v>
      </c>
      <c r="J21">
        <v>8584.35</v>
      </c>
      <c r="K21">
        <v>8598.8700000000008</v>
      </c>
      <c r="L21">
        <v>9175.92</v>
      </c>
    </row>
    <row r="22" spans="1:12" x14ac:dyDescent="0.35">
      <c r="A22" s="2">
        <v>0.64111111111111108</v>
      </c>
      <c r="B22">
        <v>7539.13</v>
      </c>
      <c r="C22">
        <v>7599.62</v>
      </c>
      <c r="D22">
        <v>8264.98</v>
      </c>
      <c r="E22">
        <v>23403.73</v>
      </c>
      <c r="F22">
        <v>1407.25</v>
      </c>
      <c r="G22">
        <v>368.83</v>
      </c>
      <c r="H22">
        <v>714.67</v>
      </c>
      <c r="I22">
        <v>2490.7399999999998</v>
      </c>
      <c r="J22">
        <v>8033.92</v>
      </c>
      <c r="K22">
        <v>8003.68</v>
      </c>
      <c r="L22">
        <v>8641.2099999999991</v>
      </c>
    </row>
    <row r="23" spans="1:12" x14ac:dyDescent="0.35">
      <c r="A23" s="2">
        <v>0.64180555555555552</v>
      </c>
      <c r="B23">
        <v>8140.38</v>
      </c>
      <c r="C23">
        <v>8234.74</v>
      </c>
      <c r="D23">
        <v>8909.7800000000007</v>
      </c>
      <c r="E23">
        <v>25284.89</v>
      </c>
      <c r="F23">
        <v>1426.31</v>
      </c>
      <c r="G23">
        <v>337.36</v>
      </c>
      <c r="H23">
        <v>727.37</v>
      </c>
      <c r="I23">
        <v>2491.0500000000002</v>
      </c>
      <c r="J23">
        <v>8558.9500000000007</v>
      </c>
      <c r="K23">
        <v>8543.2199999999993</v>
      </c>
      <c r="L23">
        <v>9195.27</v>
      </c>
    </row>
    <row r="24" spans="1:12" x14ac:dyDescent="0.35">
      <c r="A24" s="2">
        <v>0.64249999999999996</v>
      </c>
      <c r="B24">
        <v>8013.35</v>
      </c>
      <c r="C24">
        <v>8037.55</v>
      </c>
      <c r="D24">
        <v>8635.16</v>
      </c>
      <c r="E24">
        <v>24686.07</v>
      </c>
      <c r="F24">
        <v>1429.33</v>
      </c>
      <c r="G24">
        <v>397.27</v>
      </c>
      <c r="H24">
        <v>763.68</v>
      </c>
      <c r="I24">
        <v>2590.29</v>
      </c>
      <c r="J24">
        <v>8822.67</v>
      </c>
      <c r="K24">
        <v>8719.84</v>
      </c>
      <c r="L24">
        <v>9261.81</v>
      </c>
    </row>
    <row r="25" spans="1:12" x14ac:dyDescent="0.35">
      <c r="A25" s="2">
        <v>0.6431944444444444</v>
      </c>
      <c r="B25">
        <v>7276.62</v>
      </c>
      <c r="C25">
        <v>7297.18</v>
      </c>
      <c r="D25">
        <v>7974.64</v>
      </c>
      <c r="E25">
        <v>22548.45</v>
      </c>
      <c r="F25">
        <v>1480.47</v>
      </c>
      <c r="G25">
        <v>424.2</v>
      </c>
      <c r="H25">
        <v>720.42</v>
      </c>
      <c r="I25">
        <v>2625.08</v>
      </c>
      <c r="J25">
        <v>7794.39</v>
      </c>
      <c r="K25">
        <v>7690.35</v>
      </c>
      <c r="L25">
        <v>8358.1299999999992</v>
      </c>
    </row>
    <row r="26" spans="1:12" x14ac:dyDescent="0.35">
      <c r="A26" s="2">
        <v>0.64388888888888884</v>
      </c>
      <c r="B26">
        <v>8012.14</v>
      </c>
      <c r="C26">
        <v>8082.31</v>
      </c>
      <c r="D26">
        <v>8706.5400000000009</v>
      </c>
      <c r="E26">
        <v>24800.99</v>
      </c>
      <c r="F26">
        <v>1452.03</v>
      </c>
      <c r="G26">
        <v>386.99</v>
      </c>
      <c r="H26">
        <v>761.26</v>
      </c>
      <c r="I26">
        <v>2600.27</v>
      </c>
      <c r="J26">
        <v>8685.9699999999993</v>
      </c>
      <c r="K26">
        <v>8658.15</v>
      </c>
      <c r="L26">
        <v>9271.49</v>
      </c>
    </row>
    <row r="27" spans="1:12" x14ac:dyDescent="0.35">
      <c r="A27" s="2">
        <v>0.64458333333333329</v>
      </c>
      <c r="B27">
        <v>7190.73</v>
      </c>
      <c r="C27">
        <v>7204.03</v>
      </c>
      <c r="D27">
        <v>7853.67</v>
      </c>
      <c r="E27">
        <v>22248.43</v>
      </c>
      <c r="F27">
        <v>1405.43</v>
      </c>
      <c r="G27">
        <v>389.1</v>
      </c>
      <c r="H27">
        <v>763.99</v>
      </c>
      <c r="I27">
        <v>2558.52</v>
      </c>
      <c r="J27">
        <v>7634.7</v>
      </c>
      <c r="K27">
        <v>7537.92</v>
      </c>
      <c r="L27">
        <v>8158.52</v>
      </c>
    </row>
    <row r="28" spans="1:12" x14ac:dyDescent="0.35">
      <c r="A28" s="2">
        <v>0.64528935185185188</v>
      </c>
      <c r="B28">
        <v>7138.71</v>
      </c>
      <c r="C28">
        <v>7149.6</v>
      </c>
      <c r="D28">
        <v>7814.96</v>
      </c>
      <c r="E28">
        <v>22103.26</v>
      </c>
      <c r="F28">
        <v>1412.39</v>
      </c>
      <c r="G28">
        <v>371.86</v>
      </c>
      <c r="H28">
        <v>747.65</v>
      </c>
      <c r="I28">
        <v>2531.89</v>
      </c>
      <c r="J28">
        <v>7806.49</v>
      </c>
      <c r="K28">
        <v>7691.56</v>
      </c>
      <c r="L28">
        <v>8329.1</v>
      </c>
    </row>
    <row r="29" spans="1:12" x14ac:dyDescent="0.35">
      <c r="A29" s="2">
        <v>0.64597222222222217</v>
      </c>
      <c r="B29">
        <v>7790.76</v>
      </c>
      <c r="C29">
        <v>7875.44</v>
      </c>
      <c r="D29">
        <v>8479.11</v>
      </c>
      <c r="E29">
        <v>24145.31</v>
      </c>
      <c r="F29">
        <v>1413</v>
      </c>
      <c r="G29">
        <v>337.67</v>
      </c>
      <c r="H29">
        <v>728.28</v>
      </c>
      <c r="I29">
        <v>2478.94</v>
      </c>
      <c r="J29">
        <v>8401.68</v>
      </c>
      <c r="K29">
        <v>8401.68</v>
      </c>
      <c r="L29">
        <v>8965.42</v>
      </c>
    </row>
    <row r="30" spans="1:12" x14ac:dyDescent="0.35">
      <c r="A30" s="2">
        <v>0.65500000000000003</v>
      </c>
      <c r="B30">
        <v>8404.1</v>
      </c>
      <c r="C30">
        <v>8531.1299999999992</v>
      </c>
      <c r="D30">
        <v>9142.0499999999993</v>
      </c>
      <c r="E30">
        <v>26077.27</v>
      </c>
      <c r="F30">
        <v>1451.72</v>
      </c>
      <c r="G30">
        <v>361.57</v>
      </c>
      <c r="H30">
        <v>820.87</v>
      </c>
      <c r="I30">
        <v>2634.16</v>
      </c>
      <c r="J30">
        <v>9144.4699999999993</v>
      </c>
      <c r="K30">
        <v>9183.18</v>
      </c>
      <c r="L30">
        <v>9755.39</v>
      </c>
    </row>
    <row r="31" spans="1:12" x14ac:dyDescent="0.35">
      <c r="A31" s="2">
        <v>0.65570601851851851</v>
      </c>
      <c r="B31">
        <v>7837.94</v>
      </c>
      <c r="C31">
        <v>8004.89</v>
      </c>
      <c r="D31">
        <v>8573.4699999999993</v>
      </c>
      <c r="E31">
        <v>24416.29</v>
      </c>
      <c r="F31">
        <v>1414.81</v>
      </c>
      <c r="G31">
        <v>308.32</v>
      </c>
      <c r="H31">
        <v>759.45</v>
      </c>
      <c r="I31">
        <v>2482.58</v>
      </c>
      <c r="J31">
        <v>8595.24</v>
      </c>
      <c r="K31">
        <v>8678.7099999999991</v>
      </c>
      <c r="L31">
        <v>9225.52</v>
      </c>
    </row>
    <row r="32" spans="1:12" x14ac:dyDescent="0.35">
      <c r="A32" s="2">
        <v>0.65638888888888891</v>
      </c>
      <c r="B32">
        <v>7450.82</v>
      </c>
      <c r="C32">
        <v>7528.25</v>
      </c>
      <c r="D32">
        <v>8177.88</v>
      </c>
      <c r="E32">
        <v>23156.95</v>
      </c>
      <c r="F32">
        <v>1450.82</v>
      </c>
      <c r="G32">
        <v>367.02</v>
      </c>
      <c r="H32">
        <v>816.33</v>
      </c>
      <c r="I32">
        <v>2634.16</v>
      </c>
      <c r="J32">
        <v>8239.58</v>
      </c>
      <c r="K32">
        <v>8214.17</v>
      </c>
      <c r="L32">
        <v>8816.6299999999992</v>
      </c>
    </row>
    <row r="33" spans="1:12" x14ac:dyDescent="0.35">
      <c r="A33" s="2">
        <v>0.65708333333333335</v>
      </c>
      <c r="B33">
        <v>7604.46</v>
      </c>
      <c r="C33">
        <v>7657.69</v>
      </c>
      <c r="D33">
        <v>8301.27</v>
      </c>
      <c r="E33">
        <v>23563.42</v>
      </c>
      <c r="F33">
        <v>1466.25</v>
      </c>
      <c r="G33">
        <v>330.71</v>
      </c>
      <c r="H33">
        <v>737.96</v>
      </c>
      <c r="I33">
        <v>2534.92</v>
      </c>
      <c r="J33">
        <v>8050.86</v>
      </c>
      <c r="K33">
        <v>8003.68</v>
      </c>
      <c r="L33">
        <v>8621.86</v>
      </c>
    </row>
    <row r="34" spans="1:12" x14ac:dyDescent="0.35">
      <c r="A34" s="2">
        <v>0.65777777777777779</v>
      </c>
      <c r="B34">
        <v>8037.55</v>
      </c>
      <c r="C34">
        <v>8152.47</v>
      </c>
      <c r="D34">
        <v>8731.94</v>
      </c>
      <c r="E34">
        <v>24921.96</v>
      </c>
      <c r="F34">
        <v>1387.88</v>
      </c>
      <c r="G34">
        <v>346.44</v>
      </c>
      <c r="H34">
        <v>759.14</v>
      </c>
      <c r="I34">
        <v>2493.4699999999998</v>
      </c>
      <c r="J34">
        <v>8676.2900000000009</v>
      </c>
      <c r="K34">
        <v>8713.7999999999993</v>
      </c>
      <c r="L34">
        <v>9267.86</v>
      </c>
    </row>
    <row r="35" spans="1:12" x14ac:dyDescent="0.35">
      <c r="A35" s="2">
        <v>0.65847222222222224</v>
      </c>
      <c r="B35">
        <v>7928.67</v>
      </c>
      <c r="C35">
        <v>7975.85</v>
      </c>
      <c r="D35">
        <v>8609.76</v>
      </c>
      <c r="E35">
        <v>24514.28</v>
      </c>
      <c r="F35">
        <v>1415.42</v>
      </c>
      <c r="G35">
        <v>334.04</v>
      </c>
      <c r="H35">
        <v>739.18</v>
      </c>
      <c r="I35">
        <v>2488.63</v>
      </c>
      <c r="J35">
        <v>8435.5499999999993</v>
      </c>
      <c r="K35">
        <v>8372.65</v>
      </c>
      <c r="L35">
        <v>8982.36</v>
      </c>
    </row>
    <row r="36" spans="1:12" x14ac:dyDescent="0.35">
      <c r="A36" s="2">
        <v>0.65917824074074072</v>
      </c>
      <c r="B36">
        <v>8569.84</v>
      </c>
      <c r="C36">
        <v>8643.6299999999992</v>
      </c>
      <c r="D36">
        <v>9227.94</v>
      </c>
      <c r="E36">
        <v>26441.41</v>
      </c>
      <c r="F36">
        <v>1404.22</v>
      </c>
      <c r="G36">
        <v>353.1</v>
      </c>
      <c r="H36">
        <v>766.41</v>
      </c>
      <c r="I36">
        <v>2523.7199999999998</v>
      </c>
      <c r="J36">
        <v>9154.14</v>
      </c>
      <c r="K36">
        <v>9148.09</v>
      </c>
      <c r="L36">
        <v>9698.5300000000007</v>
      </c>
    </row>
    <row r="37" spans="1:12" x14ac:dyDescent="0.35">
      <c r="A37" s="2">
        <v>0.65986111111111112</v>
      </c>
      <c r="B37">
        <v>8088.36</v>
      </c>
      <c r="C37">
        <v>8157.31</v>
      </c>
      <c r="D37">
        <v>8785.17</v>
      </c>
      <c r="E37">
        <v>25030.84</v>
      </c>
      <c r="F37">
        <v>1495.29</v>
      </c>
      <c r="G37">
        <v>349.47</v>
      </c>
      <c r="H37">
        <v>790.31</v>
      </c>
      <c r="I37">
        <v>2635.07</v>
      </c>
      <c r="J37">
        <v>8428.2999999999993</v>
      </c>
      <c r="K37">
        <v>8384.75</v>
      </c>
      <c r="L37">
        <v>8984.7800000000007</v>
      </c>
    </row>
    <row r="38" spans="1:12" x14ac:dyDescent="0.35">
      <c r="A38" s="2">
        <v>0.66055555555555556</v>
      </c>
      <c r="B38">
        <v>8000.05</v>
      </c>
      <c r="C38">
        <v>8059.32</v>
      </c>
      <c r="D38">
        <v>8679.92</v>
      </c>
      <c r="E38">
        <v>24739.29</v>
      </c>
      <c r="F38">
        <v>1436.6</v>
      </c>
      <c r="G38">
        <v>326.47000000000003</v>
      </c>
      <c r="H38">
        <v>702.56</v>
      </c>
      <c r="I38">
        <v>2465.63</v>
      </c>
      <c r="J38">
        <v>8741.6200000000008</v>
      </c>
      <c r="K38">
        <v>8747.67</v>
      </c>
      <c r="L38">
        <v>9317.4599999999991</v>
      </c>
    </row>
    <row r="39" spans="1:12" x14ac:dyDescent="0.35">
      <c r="A39" s="2">
        <v>0.66125</v>
      </c>
      <c r="B39">
        <v>7481.07</v>
      </c>
      <c r="C39">
        <v>7490.74</v>
      </c>
      <c r="D39">
        <v>8140.38</v>
      </c>
      <c r="E39">
        <v>23112.19</v>
      </c>
      <c r="F39">
        <v>1419.05</v>
      </c>
      <c r="G39">
        <v>390.01</v>
      </c>
      <c r="H39">
        <v>746.13</v>
      </c>
      <c r="I39">
        <v>2555.19</v>
      </c>
      <c r="J39">
        <v>8123.44</v>
      </c>
      <c r="K39">
        <v>8027.87</v>
      </c>
      <c r="L39">
        <v>8648.4699999999993</v>
      </c>
    </row>
    <row r="40" spans="1:12" x14ac:dyDescent="0.35">
      <c r="A40" s="2">
        <v>0.66194444444444445</v>
      </c>
      <c r="B40">
        <v>7773.82</v>
      </c>
      <c r="C40">
        <v>7801.65</v>
      </c>
      <c r="D40">
        <v>8475.48</v>
      </c>
      <c r="E40">
        <v>24050.95</v>
      </c>
      <c r="F40">
        <v>1458.08</v>
      </c>
      <c r="G40">
        <v>382.14</v>
      </c>
      <c r="H40">
        <v>711.34</v>
      </c>
      <c r="I40">
        <v>2551.56</v>
      </c>
      <c r="J40">
        <v>8289.18</v>
      </c>
      <c r="K40">
        <v>8199.65</v>
      </c>
      <c r="L40">
        <v>8848.08</v>
      </c>
    </row>
    <row r="41" spans="1:12" x14ac:dyDescent="0.35">
      <c r="A41" s="2">
        <v>0.67027777777777775</v>
      </c>
      <c r="B41">
        <v>8136.75</v>
      </c>
      <c r="C41">
        <v>8273.4500000000007</v>
      </c>
      <c r="D41">
        <v>8929.1299999999992</v>
      </c>
      <c r="E41">
        <v>25339.33</v>
      </c>
      <c r="F41">
        <v>1539.77</v>
      </c>
      <c r="G41">
        <v>405.44</v>
      </c>
      <c r="H41">
        <v>807.25</v>
      </c>
      <c r="I41">
        <v>2752.47</v>
      </c>
      <c r="J41">
        <v>8692.02</v>
      </c>
      <c r="K41">
        <v>8708.9599999999991</v>
      </c>
      <c r="L41">
        <v>9327.14</v>
      </c>
    </row>
    <row r="42" spans="1:12" x14ac:dyDescent="0.35">
      <c r="A42" s="2">
        <v>0.67097222222222219</v>
      </c>
      <c r="B42">
        <v>8973.89</v>
      </c>
      <c r="C42">
        <v>9102.1200000000008</v>
      </c>
      <c r="D42">
        <v>9761.44</v>
      </c>
      <c r="E42">
        <v>27837.45</v>
      </c>
      <c r="F42">
        <v>1596.96</v>
      </c>
      <c r="G42">
        <v>433.88</v>
      </c>
      <c r="H42">
        <v>854.45</v>
      </c>
      <c r="I42">
        <v>2885.29</v>
      </c>
      <c r="J42">
        <v>9679.17</v>
      </c>
      <c r="K42">
        <v>9705.7900000000009</v>
      </c>
      <c r="L42">
        <v>10327.6</v>
      </c>
    </row>
    <row r="43" spans="1:12" x14ac:dyDescent="0.35">
      <c r="A43" s="2">
        <v>0.67167824074074078</v>
      </c>
      <c r="B43">
        <v>8047.23</v>
      </c>
      <c r="C43">
        <v>8136.75</v>
      </c>
      <c r="D43">
        <v>8834.77</v>
      </c>
      <c r="E43">
        <v>25018.75</v>
      </c>
      <c r="F43">
        <v>1687.73</v>
      </c>
      <c r="G43">
        <v>444.17</v>
      </c>
      <c r="H43">
        <v>841.14</v>
      </c>
      <c r="I43">
        <v>2973.04</v>
      </c>
      <c r="J43">
        <v>8464.59</v>
      </c>
      <c r="K43">
        <v>8441.6</v>
      </c>
      <c r="L43">
        <v>9104.5400000000009</v>
      </c>
    </row>
    <row r="44" spans="1:12" x14ac:dyDescent="0.35">
      <c r="A44" s="2">
        <v>0.67236111111111108</v>
      </c>
      <c r="B44">
        <v>8279.5</v>
      </c>
      <c r="C44">
        <v>8362.9699999999993</v>
      </c>
      <c r="D44">
        <v>9022.2800000000007</v>
      </c>
      <c r="E44">
        <v>25664.75</v>
      </c>
      <c r="F44">
        <v>1536.44</v>
      </c>
      <c r="G44">
        <v>438.12</v>
      </c>
      <c r="H44">
        <v>866.56</v>
      </c>
      <c r="I44">
        <v>2841.12</v>
      </c>
      <c r="J44">
        <v>8892.84</v>
      </c>
      <c r="K44">
        <v>8860.18</v>
      </c>
      <c r="L44">
        <v>9495.2900000000009</v>
      </c>
    </row>
    <row r="45" spans="1:12" x14ac:dyDescent="0.35">
      <c r="A45" s="2">
        <v>0.67305555555555552</v>
      </c>
      <c r="B45">
        <v>8563.7900000000009</v>
      </c>
      <c r="C45">
        <v>8655.73</v>
      </c>
      <c r="D45">
        <v>9330.77</v>
      </c>
      <c r="E45">
        <v>26550.28</v>
      </c>
      <c r="F45">
        <v>1508.91</v>
      </c>
      <c r="G45">
        <v>395.15</v>
      </c>
      <c r="H45">
        <v>849.01</v>
      </c>
      <c r="I45">
        <v>2753.07</v>
      </c>
      <c r="J45">
        <v>9046.48</v>
      </c>
      <c r="K45">
        <v>9021.07</v>
      </c>
      <c r="L45">
        <v>9640.4599999999991</v>
      </c>
    </row>
    <row r="46" spans="1:12" x14ac:dyDescent="0.35">
      <c r="A46" s="2">
        <v>0.67374999999999996</v>
      </c>
      <c r="B46">
        <v>9121.48</v>
      </c>
      <c r="C46">
        <v>9278.75</v>
      </c>
      <c r="D46">
        <v>9912.65</v>
      </c>
      <c r="E46">
        <v>28312.880000000001</v>
      </c>
      <c r="F46">
        <v>1570.03</v>
      </c>
      <c r="G46">
        <v>426.92</v>
      </c>
      <c r="H46">
        <v>852.64</v>
      </c>
      <c r="I46">
        <v>2849.59</v>
      </c>
      <c r="J46">
        <v>9911.44</v>
      </c>
      <c r="K46">
        <v>9971.93</v>
      </c>
      <c r="L46">
        <v>10581.64</v>
      </c>
    </row>
    <row r="47" spans="1:12" x14ac:dyDescent="0.35">
      <c r="A47" s="2">
        <v>0.6744444444444444</v>
      </c>
      <c r="B47">
        <v>9110.59</v>
      </c>
      <c r="C47">
        <v>9259.39</v>
      </c>
      <c r="D47">
        <v>9899.35</v>
      </c>
      <c r="E47">
        <v>28269.33</v>
      </c>
      <c r="F47">
        <v>1558.23</v>
      </c>
      <c r="G47">
        <v>414.82</v>
      </c>
      <c r="H47">
        <v>824.8</v>
      </c>
      <c r="I47">
        <v>2797.85</v>
      </c>
      <c r="J47">
        <v>9671.91</v>
      </c>
      <c r="K47">
        <v>9721.51</v>
      </c>
      <c r="L47">
        <v>10338.48</v>
      </c>
    </row>
    <row r="48" spans="1:12" x14ac:dyDescent="0.35">
      <c r="A48" s="2">
        <v>0.67513888888888884</v>
      </c>
      <c r="B48">
        <v>9171.08</v>
      </c>
      <c r="C48">
        <v>9250.92</v>
      </c>
      <c r="D48">
        <v>9946.5300000000007</v>
      </c>
      <c r="E48">
        <v>28368.53</v>
      </c>
      <c r="F48">
        <v>1554.6</v>
      </c>
      <c r="G48">
        <v>412.4</v>
      </c>
      <c r="H48">
        <v>863.83</v>
      </c>
      <c r="I48">
        <v>2830.83</v>
      </c>
      <c r="J48">
        <v>9663.4500000000007</v>
      </c>
      <c r="K48">
        <v>9646.51</v>
      </c>
      <c r="L48">
        <v>10321.549999999999</v>
      </c>
    </row>
    <row r="49" spans="1:12" x14ac:dyDescent="0.35">
      <c r="A49" s="2">
        <v>0.67583333333333329</v>
      </c>
      <c r="B49">
        <v>9497.7099999999991</v>
      </c>
      <c r="C49">
        <v>9547.31</v>
      </c>
      <c r="D49">
        <v>10264.69</v>
      </c>
      <c r="E49">
        <v>29309.71</v>
      </c>
      <c r="F49">
        <v>1476.84</v>
      </c>
      <c r="G49">
        <v>414.22</v>
      </c>
      <c r="H49">
        <v>822.38</v>
      </c>
      <c r="I49">
        <v>2713.44</v>
      </c>
      <c r="J49">
        <v>10161.86</v>
      </c>
      <c r="K49">
        <v>10135.25</v>
      </c>
      <c r="L49">
        <v>10824.8</v>
      </c>
    </row>
    <row r="50" spans="1:12" x14ac:dyDescent="0.35">
      <c r="A50" s="2">
        <v>0.67652777777777773</v>
      </c>
      <c r="B50">
        <v>8842.0300000000007</v>
      </c>
      <c r="C50">
        <v>8838.4</v>
      </c>
      <c r="D50">
        <v>9547.31</v>
      </c>
      <c r="E50">
        <v>27227.74</v>
      </c>
      <c r="F50">
        <v>1546.43</v>
      </c>
      <c r="G50">
        <v>421.48</v>
      </c>
      <c r="H50">
        <v>808.16</v>
      </c>
      <c r="I50">
        <v>2776.07</v>
      </c>
      <c r="J50">
        <v>9634.41</v>
      </c>
      <c r="K50">
        <v>9497.7099999999991</v>
      </c>
      <c r="L50">
        <v>10181.219999999999</v>
      </c>
    </row>
    <row r="51" spans="1:12" x14ac:dyDescent="0.35">
      <c r="A51" s="2">
        <v>0.67723379629629632</v>
      </c>
      <c r="B51">
        <v>9783.2099999999991</v>
      </c>
      <c r="C51">
        <v>9896.93</v>
      </c>
      <c r="D51">
        <v>10559.87</v>
      </c>
      <c r="E51">
        <v>30240</v>
      </c>
      <c r="F51">
        <v>1521.62</v>
      </c>
      <c r="G51">
        <v>412.4</v>
      </c>
      <c r="H51">
        <v>813</v>
      </c>
      <c r="I51">
        <v>2747.02</v>
      </c>
      <c r="J51">
        <v>10478.81</v>
      </c>
      <c r="K51">
        <v>10495.75</v>
      </c>
      <c r="L51">
        <v>11134.5</v>
      </c>
    </row>
    <row r="52" spans="1:12" hidden="1" x14ac:dyDescent="0.35">
      <c r="A52" s="2">
        <v>0.67791666666666661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</row>
    <row r="53" spans="1:12" hidden="1" x14ac:dyDescent="0.35">
      <c r="A53" s="2">
        <v>0.67861111111111116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</row>
    <row r="54" spans="1:12" hidden="1" x14ac:dyDescent="0.35">
      <c r="A54" s="2">
        <v>0.67930555555555561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</row>
    <row r="55" spans="1:12" hidden="1" x14ac:dyDescent="0.35">
      <c r="A55" s="2">
        <v>0.68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</row>
    <row r="56" spans="1:12" hidden="1" x14ac:dyDescent="0.35">
      <c r="A56" s="2">
        <v>0.68070601851851853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hidden="1" x14ac:dyDescent="0.35">
      <c r="A57" s="2">
        <v>0.68138888888888893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</row>
    <row r="58" spans="1:12" hidden="1" x14ac:dyDescent="0.35">
      <c r="A58" s="2">
        <v>0.68208333333333337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</row>
    <row r="59" spans="1:12" hidden="1" x14ac:dyDescent="0.35">
      <c r="A59" s="2">
        <v>0.68278935185185186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</row>
    <row r="60" spans="1:12" hidden="1" x14ac:dyDescent="0.35">
      <c r="A60" s="2">
        <v>0.68347222222222226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</row>
    <row r="61" spans="1:12" hidden="1" x14ac:dyDescent="0.35">
      <c r="A61" s="2">
        <v>0.6841666666666667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</row>
    <row r="62" spans="1:12" hidden="1" x14ac:dyDescent="0.35">
      <c r="A62" s="2">
        <v>0.68486111111111114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</row>
    <row r="63" spans="1:12" hidden="1" x14ac:dyDescent="0.35">
      <c r="A63" s="2">
        <v>0.68555555555555558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</row>
    <row r="64" spans="1:12" x14ac:dyDescent="0.35">
      <c r="A64" s="2">
        <v>0.68626157407407407</v>
      </c>
      <c r="B64">
        <v>10194.52</v>
      </c>
      <c r="C64">
        <v>10384.450000000001</v>
      </c>
      <c r="D64">
        <v>11047.4</v>
      </c>
      <c r="E64">
        <v>31626.38</v>
      </c>
      <c r="F64">
        <v>1525.55</v>
      </c>
      <c r="G64">
        <v>367.92</v>
      </c>
      <c r="H64">
        <v>901.65</v>
      </c>
      <c r="I64">
        <v>2795.13</v>
      </c>
      <c r="J64">
        <v>10677.21</v>
      </c>
      <c r="K64">
        <v>10767.94</v>
      </c>
      <c r="L64">
        <v>11415.16</v>
      </c>
    </row>
    <row r="65" spans="1:12" x14ac:dyDescent="0.35">
      <c r="A65" s="2">
        <v>0.68694444444444447</v>
      </c>
      <c r="B65">
        <v>10086.86</v>
      </c>
      <c r="C65">
        <v>10129.200000000001</v>
      </c>
      <c r="D65">
        <v>10862.3</v>
      </c>
      <c r="E65">
        <v>31078.36</v>
      </c>
      <c r="F65">
        <v>1596.96</v>
      </c>
      <c r="G65">
        <v>441.14</v>
      </c>
      <c r="H65">
        <v>843.86</v>
      </c>
      <c r="I65">
        <v>2881.97</v>
      </c>
      <c r="J65">
        <v>10873.19</v>
      </c>
      <c r="K65">
        <v>10804.24</v>
      </c>
      <c r="L65">
        <v>11465.97</v>
      </c>
    </row>
    <row r="66" spans="1:12" x14ac:dyDescent="0.35">
      <c r="A66" s="2">
        <v>0.68763888888888891</v>
      </c>
      <c r="B66">
        <v>10398.969999999999</v>
      </c>
      <c r="C66">
        <v>10495.75</v>
      </c>
      <c r="D66">
        <v>11126.03</v>
      </c>
      <c r="E66">
        <v>32020.75</v>
      </c>
      <c r="F66">
        <v>1566.7</v>
      </c>
      <c r="G66">
        <v>356.73</v>
      </c>
      <c r="H66">
        <v>856.87</v>
      </c>
      <c r="I66">
        <v>2780.3</v>
      </c>
      <c r="J66">
        <v>10977.23</v>
      </c>
      <c r="K66">
        <v>10992.96</v>
      </c>
      <c r="L66">
        <v>11577.26</v>
      </c>
    </row>
    <row r="67" spans="1:12" x14ac:dyDescent="0.35">
      <c r="A67" s="2">
        <v>0.68833333333333335</v>
      </c>
      <c r="B67">
        <v>9869.1</v>
      </c>
      <c r="C67">
        <v>9922.33</v>
      </c>
      <c r="D67">
        <v>10594.95</v>
      </c>
      <c r="E67">
        <v>30386.39</v>
      </c>
      <c r="F67">
        <v>1602.4</v>
      </c>
      <c r="G67">
        <v>416.33</v>
      </c>
      <c r="H67">
        <v>766.41</v>
      </c>
      <c r="I67">
        <v>2785.14</v>
      </c>
      <c r="J67">
        <v>10625.19</v>
      </c>
      <c r="K67">
        <v>10584.06</v>
      </c>
      <c r="L67">
        <v>11210.71</v>
      </c>
    </row>
    <row r="68" spans="1:12" x14ac:dyDescent="0.35">
      <c r="A68" s="2">
        <v>0.68902777777777779</v>
      </c>
      <c r="B68">
        <v>9543.68</v>
      </c>
      <c r="C68">
        <v>9646.51</v>
      </c>
      <c r="D68">
        <v>10401.39</v>
      </c>
      <c r="E68">
        <v>29591.58</v>
      </c>
      <c r="F68">
        <v>1431.15</v>
      </c>
      <c r="G68">
        <v>298.33</v>
      </c>
      <c r="H68">
        <v>761.87</v>
      </c>
      <c r="I68">
        <v>2491.35</v>
      </c>
      <c r="J68">
        <v>9934.43</v>
      </c>
      <c r="K68">
        <v>9911.44</v>
      </c>
      <c r="L68">
        <v>10650.6</v>
      </c>
    </row>
    <row r="69" spans="1:12" x14ac:dyDescent="0.35">
      <c r="A69" s="2">
        <v>0.68973379629629628</v>
      </c>
      <c r="B69">
        <v>8935.18</v>
      </c>
      <c r="C69">
        <v>9023.49</v>
      </c>
      <c r="D69">
        <v>9684.01</v>
      </c>
      <c r="E69">
        <v>27642.68</v>
      </c>
      <c r="F69">
        <v>1431.45</v>
      </c>
      <c r="G69">
        <v>402.42</v>
      </c>
      <c r="H69">
        <v>643.26</v>
      </c>
      <c r="I69">
        <v>2477.13</v>
      </c>
      <c r="J69">
        <v>9527.9599999999991</v>
      </c>
      <c r="K69">
        <v>9537.6299999999992</v>
      </c>
      <c r="L69">
        <v>10155.81</v>
      </c>
    </row>
    <row r="70" spans="1:12" x14ac:dyDescent="0.35">
      <c r="A70" s="2">
        <v>0.69041666666666668</v>
      </c>
      <c r="B70">
        <v>9484.4</v>
      </c>
      <c r="C70">
        <v>9439.64</v>
      </c>
      <c r="D70">
        <v>10142.51</v>
      </c>
      <c r="E70">
        <v>29066.55</v>
      </c>
      <c r="F70">
        <v>1472</v>
      </c>
      <c r="G70">
        <v>233.28</v>
      </c>
      <c r="H70">
        <v>705.59</v>
      </c>
      <c r="I70">
        <v>2410.87</v>
      </c>
      <c r="J70">
        <v>10235.66</v>
      </c>
      <c r="K70">
        <v>10158.23</v>
      </c>
      <c r="L70">
        <v>10781.25</v>
      </c>
    </row>
    <row r="71" spans="1:12" x14ac:dyDescent="0.35">
      <c r="A71" s="2">
        <v>0.69111111111111112</v>
      </c>
      <c r="B71">
        <v>9773.5300000000007</v>
      </c>
      <c r="C71">
        <v>9777.16</v>
      </c>
      <c r="D71">
        <v>10477.6</v>
      </c>
      <c r="E71">
        <v>30028.3</v>
      </c>
      <c r="F71">
        <v>1450.82</v>
      </c>
      <c r="G71">
        <v>334.94</v>
      </c>
      <c r="H71">
        <v>716.48</v>
      </c>
      <c r="I71">
        <v>2502.2399999999998</v>
      </c>
      <c r="J71">
        <v>10396.549999999999</v>
      </c>
      <c r="K71">
        <v>10321.549999999999</v>
      </c>
      <c r="L71">
        <v>11001.42</v>
      </c>
    </row>
    <row r="72" spans="1:12" x14ac:dyDescent="0.35">
      <c r="A72" s="2">
        <v>0.6918171296296296</v>
      </c>
      <c r="B72">
        <v>9723.93</v>
      </c>
      <c r="C72">
        <v>9716.67</v>
      </c>
      <c r="D72">
        <v>10432.84</v>
      </c>
      <c r="E72">
        <v>29873.45</v>
      </c>
      <c r="F72">
        <v>1460.2</v>
      </c>
      <c r="G72">
        <v>367.02</v>
      </c>
      <c r="H72">
        <v>658.69</v>
      </c>
      <c r="I72">
        <v>2485.9</v>
      </c>
      <c r="J72">
        <v>10212.67</v>
      </c>
      <c r="K72">
        <v>10102.58</v>
      </c>
      <c r="L72">
        <v>10792.14</v>
      </c>
    </row>
    <row r="73" spans="1:12" x14ac:dyDescent="0.35">
      <c r="A73" s="2">
        <v>0.6925</v>
      </c>
      <c r="B73">
        <v>9434.7999999999993</v>
      </c>
      <c r="C73">
        <v>9427.5499999999993</v>
      </c>
      <c r="D73">
        <v>10141.299999999999</v>
      </c>
      <c r="E73">
        <v>29003.65</v>
      </c>
      <c r="F73">
        <v>1452.03</v>
      </c>
      <c r="G73">
        <v>311.04000000000002</v>
      </c>
      <c r="H73">
        <v>711.94</v>
      </c>
      <c r="I73">
        <v>2475.0100000000002</v>
      </c>
      <c r="J73">
        <v>10060.24</v>
      </c>
      <c r="K73">
        <v>9945.32</v>
      </c>
      <c r="L73">
        <v>10648.18</v>
      </c>
    </row>
    <row r="74" spans="1:12" x14ac:dyDescent="0.35">
      <c r="A74" s="2">
        <v>0.69319444444444445</v>
      </c>
      <c r="B74">
        <v>9154.14</v>
      </c>
      <c r="C74">
        <v>9143.26</v>
      </c>
      <c r="D74">
        <v>9859.42</v>
      </c>
      <c r="E74">
        <v>28156.82</v>
      </c>
      <c r="F74">
        <v>1489.85</v>
      </c>
      <c r="G74">
        <v>319.51</v>
      </c>
      <c r="H74">
        <v>679.87</v>
      </c>
      <c r="I74">
        <v>2489.23</v>
      </c>
      <c r="J74">
        <v>10123.15</v>
      </c>
      <c r="K74">
        <v>10046.94</v>
      </c>
      <c r="L74">
        <v>10672.37</v>
      </c>
    </row>
    <row r="75" spans="1:12" x14ac:dyDescent="0.35">
      <c r="A75" s="2">
        <v>0.69390046296296293</v>
      </c>
      <c r="B75">
        <v>9961.0400000000009</v>
      </c>
      <c r="C75">
        <v>10020.32</v>
      </c>
      <c r="D75">
        <v>10729.23</v>
      </c>
      <c r="E75">
        <v>30710.6</v>
      </c>
      <c r="F75">
        <v>1479.86</v>
      </c>
      <c r="G75">
        <v>343.72</v>
      </c>
      <c r="H75">
        <v>811.79</v>
      </c>
      <c r="I75">
        <v>2635.37</v>
      </c>
      <c r="J75">
        <v>10637.29</v>
      </c>
      <c r="K75">
        <v>10598.58</v>
      </c>
      <c r="L75">
        <v>11274.83</v>
      </c>
    </row>
    <row r="76" spans="1:12" hidden="1" x14ac:dyDescent="0.35">
      <c r="A76" s="2">
        <v>0.69458333333333333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</row>
    <row r="77" spans="1:12" hidden="1" x14ac:dyDescent="0.35">
      <c r="A77" s="2">
        <v>0.69527777777777777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</row>
    <row r="78" spans="1:12" hidden="1" x14ac:dyDescent="0.35">
      <c r="A78" s="2">
        <v>0.69597222222222221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</row>
    <row r="79" spans="1:12" hidden="1" x14ac:dyDescent="0.35">
      <c r="A79" s="2">
        <v>0.69666666666666666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</row>
    <row r="80" spans="1:12" hidden="1" x14ac:dyDescent="0.35">
      <c r="A80" s="2">
        <v>0.69737268518518514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</row>
    <row r="81" spans="1:12" hidden="1" x14ac:dyDescent="0.35">
      <c r="A81" s="2">
        <v>0.69805555555555554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</row>
    <row r="82" spans="1:12" hidden="1" x14ac:dyDescent="0.35">
      <c r="A82" s="2">
        <v>0.69874999999999998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</row>
    <row r="83" spans="1:12" hidden="1" x14ac:dyDescent="0.35">
      <c r="A83" s="2">
        <v>0.69944444444444442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</row>
    <row r="84" spans="1:12" hidden="1" x14ac:dyDescent="0.35">
      <c r="A84" s="2">
        <v>0.70013888888888887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</row>
    <row r="85" spans="1:12" hidden="1" x14ac:dyDescent="0.35">
      <c r="A85" s="2">
        <v>0.70084490740740746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</row>
    <row r="86" spans="1:12" hidden="1" x14ac:dyDescent="0.35">
      <c r="A86" s="2">
        <v>0.70152777777777775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</row>
    <row r="87" spans="1:12" hidden="1" x14ac:dyDescent="0.35">
      <c r="A87" s="2">
        <v>0.70222222222222219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</row>
    <row r="88" spans="1:12" hidden="1" x14ac:dyDescent="0.35">
      <c r="A88" s="2">
        <v>0.70292824074074078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</row>
    <row r="89" spans="1:12" hidden="1" x14ac:dyDescent="0.35">
      <c r="A89" s="2">
        <v>0.70361111111111108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</row>
    <row r="90" spans="1:12" x14ac:dyDescent="0.35">
      <c r="A90" s="2">
        <v>0.70430555555555552</v>
      </c>
      <c r="B90">
        <v>10152.18</v>
      </c>
      <c r="C90">
        <v>10248.959999999999</v>
      </c>
      <c r="D90">
        <v>10910.69</v>
      </c>
      <c r="E90">
        <v>31311.84</v>
      </c>
      <c r="F90">
        <v>1529.18</v>
      </c>
      <c r="G90">
        <v>402.11</v>
      </c>
      <c r="H90">
        <v>839.33</v>
      </c>
      <c r="I90">
        <v>2770.62</v>
      </c>
      <c r="J90">
        <v>10673.58</v>
      </c>
      <c r="K90">
        <v>10696.57</v>
      </c>
      <c r="L90">
        <v>11324.43</v>
      </c>
    </row>
    <row r="91" spans="1:12" x14ac:dyDescent="0.35">
      <c r="A91" s="2">
        <v>0.70501157407407411</v>
      </c>
      <c r="B91">
        <v>9572.7199999999993</v>
      </c>
      <c r="C91">
        <v>9646.51</v>
      </c>
      <c r="D91">
        <v>10339.69</v>
      </c>
      <c r="E91">
        <v>29558.92</v>
      </c>
      <c r="F91">
        <v>1546.13</v>
      </c>
      <c r="G91">
        <v>433.88</v>
      </c>
      <c r="H91">
        <v>784.26</v>
      </c>
      <c r="I91">
        <v>2764.27</v>
      </c>
      <c r="J91">
        <v>10207.83</v>
      </c>
      <c r="K91">
        <v>10194.52</v>
      </c>
      <c r="L91">
        <v>10850.21</v>
      </c>
    </row>
    <row r="92" spans="1:12" x14ac:dyDescent="0.35">
      <c r="A92" s="2">
        <v>0.7056944444444444</v>
      </c>
      <c r="B92">
        <v>9818.2900000000009</v>
      </c>
      <c r="C92">
        <v>9879.99</v>
      </c>
      <c r="D92">
        <v>10558.66</v>
      </c>
      <c r="E92">
        <v>30256.94</v>
      </c>
      <c r="F92">
        <v>1571.54</v>
      </c>
      <c r="G92">
        <v>344.32</v>
      </c>
      <c r="H92">
        <v>836.9</v>
      </c>
      <c r="I92">
        <v>2752.77</v>
      </c>
      <c r="J92">
        <v>10406.23</v>
      </c>
      <c r="K92">
        <v>10362.68</v>
      </c>
      <c r="L92">
        <v>11000.21</v>
      </c>
    </row>
    <row r="93" spans="1:12" x14ac:dyDescent="0.35">
      <c r="A93" s="2">
        <v>0.70638888888888884</v>
      </c>
      <c r="B93">
        <v>9354.9599999999991</v>
      </c>
      <c r="C93">
        <v>9375.5300000000007</v>
      </c>
      <c r="D93">
        <v>10097.75</v>
      </c>
      <c r="E93">
        <v>28828.23</v>
      </c>
      <c r="F93">
        <v>1550.66</v>
      </c>
      <c r="G93">
        <v>377.3</v>
      </c>
      <c r="H93">
        <v>851.13</v>
      </c>
      <c r="I93">
        <v>2779.09</v>
      </c>
      <c r="J93">
        <v>9855.7999999999993</v>
      </c>
      <c r="K93">
        <v>9763.86</v>
      </c>
      <c r="L93">
        <v>10455.83</v>
      </c>
    </row>
    <row r="94" spans="1:12" x14ac:dyDescent="0.35">
      <c r="A94" s="2">
        <v>0.70709490740740744</v>
      </c>
      <c r="B94">
        <v>10015.48</v>
      </c>
      <c r="C94">
        <v>10068.709999999999</v>
      </c>
      <c r="D94">
        <v>10741.33</v>
      </c>
      <c r="E94">
        <v>30825.52</v>
      </c>
      <c r="F94">
        <v>1532.81</v>
      </c>
      <c r="G94">
        <v>378.82</v>
      </c>
      <c r="H94">
        <v>834.79</v>
      </c>
      <c r="I94">
        <v>2746.42</v>
      </c>
      <c r="J94">
        <v>10926.42</v>
      </c>
      <c r="K94">
        <v>10855.05</v>
      </c>
      <c r="L94">
        <v>11486.53</v>
      </c>
    </row>
    <row r="95" spans="1:12" x14ac:dyDescent="0.35">
      <c r="A95" s="2">
        <v>0.70777777777777773</v>
      </c>
      <c r="B95">
        <v>10545.35</v>
      </c>
      <c r="C95">
        <v>10608.26</v>
      </c>
      <c r="D95">
        <v>11297.81</v>
      </c>
      <c r="E95">
        <v>32451.42</v>
      </c>
      <c r="F95">
        <v>1521.01</v>
      </c>
      <c r="G95">
        <v>403.02</v>
      </c>
      <c r="H95">
        <v>882.9</v>
      </c>
      <c r="I95">
        <v>2806.93</v>
      </c>
      <c r="J95">
        <v>11098.2</v>
      </c>
      <c r="K95">
        <v>11055.86</v>
      </c>
      <c r="L95">
        <v>11749.05</v>
      </c>
    </row>
    <row r="96" spans="1:12" x14ac:dyDescent="0.35">
      <c r="A96" s="2">
        <v>0.70847222222222217</v>
      </c>
      <c r="B96">
        <v>10180.01</v>
      </c>
      <c r="C96">
        <v>10236.870000000001</v>
      </c>
      <c r="D96">
        <v>10897.39</v>
      </c>
      <c r="E96">
        <v>31314.26</v>
      </c>
      <c r="F96">
        <v>1535.54</v>
      </c>
      <c r="G96">
        <v>347.95</v>
      </c>
      <c r="H96">
        <v>828.74</v>
      </c>
      <c r="I96">
        <v>2712.22</v>
      </c>
      <c r="J96">
        <v>10672.37</v>
      </c>
      <c r="K96">
        <v>10640.92</v>
      </c>
      <c r="L96">
        <v>11276.04</v>
      </c>
    </row>
    <row r="97" spans="1:12" x14ac:dyDescent="0.35">
      <c r="A97" s="2">
        <v>0.70916666666666661</v>
      </c>
      <c r="B97">
        <v>9198.9</v>
      </c>
      <c r="C97">
        <v>9223.1</v>
      </c>
      <c r="D97">
        <v>9947.74</v>
      </c>
      <c r="E97">
        <v>28369.74</v>
      </c>
      <c r="F97">
        <v>1506.19</v>
      </c>
      <c r="G97">
        <v>338.57</v>
      </c>
      <c r="H97">
        <v>795.15</v>
      </c>
      <c r="I97">
        <v>2639.91</v>
      </c>
      <c r="J97">
        <v>9605.3799999999992</v>
      </c>
      <c r="K97">
        <v>9550.94</v>
      </c>
      <c r="L97">
        <v>10245.33</v>
      </c>
    </row>
    <row r="98" spans="1:12" x14ac:dyDescent="0.35">
      <c r="A98" s="2">
        <v>0.70986111111111116</v>
      </c>
      <c r="B98">
        <v>9677.9599999999991</v>
      </c>
      <c r="C98">
        <v>9740.8700000000008</v>
      </c>
      <c r="D98">
        <v>10438.89</v>
      </c>
      <c r="E98">
        <v>29857.73</v>
      </c>
      <c r="F98">
        <v>1533.72</v>
      </c>
      <c r="G98">
        <v>323.75</v>
      </c>
      <c r="H98">
        <v>796.36</v>
      </c>
      <c r="I98">
        <v>2653.83</v>
      </c>
      <c r="J98">
        <v>10363.89</v>
      </c>
      <c r="K98">
        <v>10345.74</v>
      </c>
      <c r="L98">
        <v>10985.7</v>
      </c>
    </row>
    <row r="99" spans="1:12" x14ac:dyDescent="0.35">
      <c r="A99" s="2">
        <v>0.71056712962962965</v>
      </c>
      <c r="B99">
        <v>9286.01</v>
      </c>
      <c r="C99">
        <v>9346.49</v>
      </c>
      <c r="D99">
        <v>10056.61</v>
      </c>
      <c r="E99">
        <v>28689.11</v>
      </c>
      <c r="F99">
        <v>1458.68</v>
      </c>
      <c r="G99">
        <v>348.56</v>
      </c>
      <c r="H99">
        <v>842.05</v>
      </c>
      <c r="I99">
        <v>2649.29</v>
      </c>
      <c r="J99">
        <v>9993.7099999999991</v>
      </c>
      <c r="K99">
        <v>9962.25</v>
      </c>
      <c r="L99">
        <v>10610.68</v>
      </c>
    </row>
    <row r="100" spans="1:12" x14ac:dyDescent="0.35">
      <c r="A100" s="2">
        <v>0.71125000000000005</v>
      </c>
      <c r="B100">
        <v>9178.34</v>
      </c>
      <c r="C100">
        <v>9221.89</v>
      </c>
      <c r="D100">
        <v>9934.43</v>
      </c>
      <c r="E100">
        <v>28334.66</v>
      </c>
      <c r="F100">
        <v>1466.55</v>
      </c>
      <c r="G100">
        <v>347.05</v>
      </c>
      <c r="H100">
        <v>779.72</v>
      </c>
      <c r="I100">
        <v>2593.3200000000002</v>
      </c>
      <c r="J100">
        <v>9700.9500000000007</v>
      </c>
      <c r="K100">
        <v>9631.99</v>
      </c>
      <c r="L100">
        <v>10336.06</v>
      </c>
    </row>
    <row r="101" spans="1:12" x14ac:dyDescent="0.35">
      <c r="A101" s="2">
        <v>0.71194444444444449</v>
      </c>
      <c r="B101">
        <v>10470.35</v>
      </c>
      <c r="C101">
        <v>10495.75</v>
      </c>
      <c r="D101">
        <v>11194.98</v>
      </c>
      <c r="E101">
        <v>32161.08</v>
      </c>
      <c r="F101">
        <v>1425.4</v>
      </c>
      <c r="G101">
        <v>408.77</v>
      </c>
      <c r="H101">
        <v>778.81</v>
      </c>
      <c r="I101">
        <v>2612.98</v>
      </c>
      <c r="J101">
        <v>11349.83</v>
      </c>
      <c r="K101">
        <v>11234.91</v>
      </c>
      <c r="L101">
        <v>11922.04</v>
      </c>
    </row>
    <row r="102" spans="1:12" hidden="1" x14ac:dyDescent="0.35">
      <c r="A102" s="2">
        <v>0.71263888888888893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</row>
    <row r="103" spans="1:12" hidden="1" x14ac:dyDescent="0.35">
      <c r="A103" s="2">
        <v>0.71333333333333337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</row>
    <row r="104" spans="1:12" hidden="1" x14ac:dyDescent="0.35">
      <c r="A104" s="2">
        <v>0.71403935185185186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</row>
    <row r="105" spans="1:12" hidden="1" x14ac:dyDescent="0.35">
      <c r="A105" s="2">
        <v>0.71472222222222226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</row>
    <row r="106" spans="1:12" hidden="1" x14ac:dyDescent="0.35">
      <c r="A106" s="2">
        <v>0.7154166666666667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</row>
    <row r="107" spans="1:12" hidden="1" x14ac:dyDescent="0.35">
      <c r="A107" s="2">
        <v>0.71611111111111114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</row>
    <row r="108" spans="1:12" hidden="1" x14ac:dyDescent="0.35">
      <c r="A108" s="2">
        <v>0.71680555555555558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</row>
    <row r="109" spans="1:12" hidden="1" x14ac:dyDescent="0.35">
      <c r="A109" s="2">
        <v>0.71750000000000003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</row>
    <row r="110" spans="1:12" hidden="1" x14ac:dyDescent="0.35">
      <c r="A110" s="2">
        <v>0.71819444444444447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</row>
    <row r="111" spans="1:12" hidden="1" x14ac:dyDescent="0.35">
      <c r="A111" s="2">
        <v>0.71888888888888891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</row>
    <row r="112" spans="1:12" hidden="1" x14ac:dyDescent="0.35">
      <c r="A112" s="2">
        <v>0.71959490740740739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</row>
    <row r="113" spans="1:12" hidden="1" x14ac:dyDescent="0.35">
      <c r="A113" s="2">
        <v>0.72027777777777779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</row>
    <row r="114" spans="1:12" hidden="1" x14ac:dyDescent="0.35">
      <c r="A114" s="2">
        <v>0.72097222222222224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</row>
    <row r="115" spans="1:12" hidden="1" x14ac:dyDescent="0.35">
      <c r="A115" s="2">
        <v>0.72166666666666668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</row>
    <row r="116" spans="1:12" hidden="1" x14ac:dyDescent="0.35">
      <c r="A116" s="2">
        <v>0.72236111111111112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</row>
    <row r="117" spans="1:12" hidden="1" x14ac:dyDescent="0.35">
      <c r="A117" s="2">
        <v>0.7230671296296296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</row>
    <row r="118" spans="1:12" hidden="1" x14ac:dyDescent="0.35">
      <c r="A118" s="2">
        <v>0.72375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</row>
    <row r="119" spans="1:12" hidden="1" x14ac:dyDescent="0.35">
      <c r="A119" s="2">
        <v>0.72444444444444445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</row>
    <row r="120" spans="1:12" hidden="1" x14ac:dyDescent="0.35">
      <c r="A120" s="2">
        <v>0.72515046296296293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</row>
    <row r="121" spans="1:12" hidden="1" x14ac:dyDescent="0.35">
      <c r="A121" s="2">
        <v>0.72583333333333333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</row>
    <row r="122" spans="1:12" hidden="1" x14ac:dyDescent="0.35">
      <c r="A122" s="2">
        <v>0.72652777777777777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</row>
    <row r="123" spans="1:12" hidden="1" x14ac:dyDescent="0.35">
      <c r="A123" s="2">
        <v>0.72722222222222221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</row>
    <row r="124" spans="1:12" hidden="1" x14ac:dyDescent="0.35">
      <c r="A124" s="2">
        <v>0.72791666666666666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</row>
    <row r="125" spans="1:12" hidden="1" x14ac:dyDescent="0.35">
      <c r="A125" s="2">
        <v>0.7286111111111111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</row>
    <row r="126" spans="1:12" hidden="1" x14ac:dyDescent="0.35">
      <c r="A126" s="2">
        <v>0.72930555555555554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</row>
    <row r="127" spans="1:12" hidden="1" x14ac:dyDescent="0.35">
      <c r="A127" s="2">
        <v>0.73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hidden="1" x14ac:dyDescent="0.35">
      <c r="A128" s="2">
        <v>0.73070601851851846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</row>
    <row r="129" spans="1:12" hidden="1" x14ac:dyDescent="0.35">
      <c r="A129" s="2">
        <v>0.73138888888888887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</row>
    <row r="130" spans="1:12" hidden="1" x14ac:dyDescent="0.35">
      <c r="A130" s="2">
        <v>0.73208333333333331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</row>
    <row r="131" spans="1:12" hidden="1" x14ac:dyDescent="0.35">
      <c r="A131" s="2">
        <v>0.73277777777777775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</row>
    <row r="132" spans="1:12" hidden="1" x14ac:dyDescent="0.35">
      <c r="A132" s="2">
        <v>0.73347222222222219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</row>
    <row r="133" spans="1:12" hidden="1" x14ac:dyDescent="0.35">
      <c r="A133" s="2">
        <v>0.73417824074074078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</row>
    <row r="134" spans="1:12" hidden="1" x14ac:dyDescent="0.35">
      <c r="A134" s="2">
        <v>0.73486111111111108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</row>
    <row r="135" spans="1:12" hidden="1" x14ac:dyDescent="0.35">
      <c r="A135" s="2">
        <v>0.73555555555555552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</row>
    <row r="136" spans="1:12" hidden="1" x14ac:dyDescent="0.35">
      <c r="A136" s="2">
        <v>0.73624999999999996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</row>
    <row r="137" spans="1:12" hidden="1" x14ac:dyDescent="0.35">
      <c r="A137" s="2">
        <v>0.7369444444444444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</row>
    <row r="138" spans="1:12" hidden="1" x14ac:dyDescent="0.35">
      <c r="A138" s="2">
        <v>0.73765046296296299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</row>
    <row r="139" spans="1:12" hidden="1" x14ac:dyDescent="0.35">
      <c r="A139" s="2">
        <v>0.73833333333333329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</row>
    <row r="140" spans="1:12" hidden="1" x14ac:dyDescent="0.35">
      <c r="A140" s="2">
        <v>0.73902777777777773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</row>
    <row r="141" spans="1:12" hidden="1" x14ac:dyDescent="0.35">
      <c r="A141" s="2">
        <v>0.73972222222222217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</row>
    <row r="142" spans="1:12" hidden="1" x14ac:dyDescent="0.35">
      <c r="A142" s="2">
        <v>0.74041666666666661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</row>
    <row r="143" spans="1:12" hidden="1" x14ac:dyDescent="0.35">
      <c r="A143" s="2">
        <v>0.74111111111111116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</row>
    <row r="144" spans="1:12" hidden="1" x14ac:dyDescent="0.35">
      <c r="A144" s="2">
        <v>0.74181712962962965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</row>
    <row r="145" spans="1:12" hidden="1" x14ac:dyDescent="0.35">
      <c r="A145" s="2">
        <v>0.74250000000000005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</row>
    <row r="146" spans="1:12" hidden="1" x14ac:dyDescent="0.35">
      <c r="A146" s="2">
        <v>0.74319444444444449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</row>
    <row r="147" spans="1:12" hidden="1" x14ac:dyDescent="0.35">
      <c r="A147" s="2">
        <v>0.74390046296296297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</row>
    <row r="148" spans="1:12" hidden="1" x14ac:dyDescent="0.35">
      <c r="A148" s="2">
        <v>0.74458333333333337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</row>
    <row r="149" spans="1:12" hidden="1" x14ac:dyDescent="0.35">
      <c r="A149" s="2">
        <v>0.74527777777777782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</row>
    <row r="150" spans="1:12" hidden="1" x14ac:dyDescent="0.35">
      <c r="A150" s="2">
        <v>0.74597222222222226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</row>
    <row r="151" spans="1:12" hidden="1" x14ac:dyDescent="0.35">
      <c r="A151" s="2">
        <v>0.7466666666666667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</row>
    <row r="152" spans="1:12" hidden="1" x14ac:dyDescent="0.35">
      <c r="A152" s="2">
        <v>0.74737268518518518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</row>
    <row r="153" spans="1:12" hidden="1" x14ac:dyDescent="0.35">
      <c r="A153" s="2">
        <v>0.74805555555555558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</row>
    <row r="154" spans="1:12" hidden="1" x14ac:dyDescent="0.35">
      <c r="A154" s="2">
        <v>0.74875000000000003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</row>
    <row r="155" spans="1:12" hidden="1" x14ac:dyDescent="0.35">
      <c r="A155" s="2">
        <v>0.74944444444444447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</row>
    <row r="156" spans="1:12" hidden="1" x14ac:dyDescent="0.35">
      <c r="A156" s="2">
        <v>0.75013888888888891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hidden="1" x14ac:dyDescent="0.35">
      <c r="A157" s="2">
        <v>0.75084490740740739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</row>
    <row r="158" spans="1:12" hidden="1" x14ac:dyDescent="0.35">
      <c r="A158" s="2">
        <v>0.75152777777777779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</row>
    <row r="159" spans="1:12" hidden="1" x14ac:dyDescent="0.35">
      <c r="A159" s="2">
        <v>0.75222222222222224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</row>
    <row r="160" spans="1:12" hidden="1" x14ac:dyDescent="0.35">
      <c r="A160" s="2">
        <v>0.75291666666666668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</row>
    <row r="161" spans="1:12" hidden="1" x14ac:dyDescent="0.35">
      <c r="A161" s="2">
        <v>0.75361111111111112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</row>
    <row r="162" spans="1:12" hidden="1" x14ac:dyDescent="0.35">
      <c r="A162" s="2">
        <v>0.75430555555555556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</row>
    <row r="163" spans="1:12" hidden="1" x14ac:dyDescent="0.35">
      <c r="A163" s="2">
        <v>0.755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</row>
    <row r="164" spans="1:12" hidden="1" x14ac:dyDescent="0.35">
      <c r="A164" s="2">
        <v>0.75569444444444445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</row>
    <row r="165" spans="1:12" hidden="1" x14ac:dyDescent="0.35">
      <c r="A165" s="2">
        <v>0.75640046296296293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</row>
    <row r="166" spans="1:12" hidden="1" x14ac:dyDescent="0.35">
      <c r="A166" s="2">
        <v>0.75708333333333333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</row>
    <row r="167" spans="1:12" hidden="1" x14ac:dyDescent="0.35">
      <c r="A167" s="2">
        <v>0.75777777777777777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</row>
    <row r="168" spans="1:12" hidden="1" x14ac:dyDescent="0.35">
      <c r="A168" s="2">
        <v>0.75848379629629625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</row>
    <row r="169" spans="1:12" hidden="1" x14ac:dyDescent="0.35">
      <c r="A169" s="2">
        <v>0.75916666666666666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</row>
    <row r="170" spans="1:12" hidden="1" x14ac:dyDescent="0.35">
      <c r="A170" s="2">
        <v>0.7598611111111111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</row>
    <row r="171" spans="1:12" hidden="1" x14ac:dyDescent="0.35">
      <c r="A171" s="2">
        <v>0.76055555555555554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</row>
    <row r="172" spans="1:12" hidden="1" x14ac:dyDescent="0.35">
      <c r="A172" s="2">
        <v>0.76124999999999998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</row>
    <row r="173" spans="1:12" hidden="1" x14ac:dyDescent="0.35">
      <c r="A173" s="2">
        <v>0.76195601851851846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</row>
    <row r="174" spans="1:12" hidden="1" x14ac:dyDescent="0.35">
      <c r="A174" s="2">
        <v>0.76263888888888887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</row>
    <row r="175" spans="1:12" hidden="1" x14ac:dyDescent="0.35">
      <c r="A175" s="2">
        <v>0.76333333333333331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hidden="1" x14ac:dyDescent="0.35">
      <c r="A176" s="2">
        <v>0.7640393518518519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</row>
    <row r="177" spans="1:12" hidden="1" x14ac:dyDescent="0.35">
      <c r="A177" s="2">
        <v>0.76472222222222219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</row>
    <row r="178" spans="1:12" hidden="1" x14ac:dyDescent="0.35">
      <c r="A178" s="2">
        <v>0.76541666666666663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</row>
    <row r="179" spans="1:12" hidden="1" x14ac:dyDescent="0.35">
      <c r="A179" s="2">
        <v>0.76611111111111108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</row>
    <row r="180" spans="1:12" hidden="1" x14ac:dyDescent="0.35">
      <c r="A180" s="2">
        <v>0.76680555555555552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</row>
    <row r="181" spans="1:12" hidden="1" x14ac:dyDescent="0.35">
      <c r="A181" s="2">
        <v>0.76749999999999996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</row>
    <row r="182" spans="1:12" hidden="1" x14ac:dyDescent="0.35">
      <c r="A182" s="2">
        <v>0.7681944444444444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</row>
    <row r="183" spans="1:12" hidden="1" x14ac:dyDescent="0.35">
      <c r="A183" s="2">
        <v>0.76888888888888884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</row>
    <row r="184" spans="1:12" hidden="1" x14ac:dyDescent="0.35">
      <c r="A184" s="2">
        <v>0.76959490740740744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</row>
    <row r="185" spans="1:12" hidden="1" x14ac:dyDescent="0.35">
      <c r="A185" s="2">
        <v>0.77027777777777773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</row>
    <row r="186" spans="1:12" hidden="1" x14ac:dyDescent="0.35">
      <c r="A186" s="2">
        <v>0.77097222222222217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hidden="1" x14ac:dyDescent="0.35">
      <c r="A187" s="2">
        <v>0.77167824074074076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</row>
    <row r="188" spans="1:12" hidden="1" x14ac:dyDescent="0.35">
      <c r="A188" s="2">
        <v>0.77236111111111116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</row>
    <row r="189" spans="1:12" hidden="1" x14ac:dyDescent="0.35">
      <c r="A189" s="2">
        <v>0.77305555555555561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</row>
    <row r="190" spans="1:12" hidden="1" x14ac:dyDescent="0.35">
      <c r="A190" s="2">
        <v>0.77375000000000005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</row>
    <row r="191" spans="1:12" hidden="1" x14ac:dyDescent="0.35">
      <c r="A191" s="2">
        <v>0.77444444444444449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</row>
    <row r="192" spans="1:12" hidden="1" x14ac:dyDescent="0.35">
      <c r="A192" s="2">
        <v>0.77513888888888893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</row>
    <row r="193" spans="1:12" hidden="1" x14ac:dyDescent="0.35">
      <c r="A193" s="2">
        <v>0.77583333333333337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</row>
    <row r="194" spans="1:12" hidden="1" x14ac:dyDescent="0.35">
      <c r="A194" s="2">
        <v>0.77652777777777782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</row>
    <row r="195" spans="1:12" hidden="1" x14ac:dyDescent="0.35">
      <c r="A195" s="2">
        <v>0.7772337962962963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</row>
    <row r="196" spans="1:12" hidden="1" x14ac:dyDescent="0.35">
      <c r="A196" s="2">
        <v>0.7779166666666667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</row>
    <row r="197" spans="1:12" hidden="1" x14ac:dyDescent="0.35">
      <c r="A197" s="2">
        <v>0.77861111111111114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hidden="1" x14ac:dyDescent="0.35">
      <c r="A198" s="2">
        <v>0.77930555555555558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</row>
    <row r="199" spans="1:12" hidden="1" x14ac:dyDescent="0.35">
      <c r="A199" s="2">
        <v>0.78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</row>
    <row r="200" spans="1:12" hidden="1" x14ac:dyDescent="0.35">
      <c r="A200" s="2">
        <v>0.78070601851851851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</row>
    <row r="201" spans="1:12" hidden="1" x14ac:dyDescent="0.35">
      <c r="A201" s="2">
        <v>0.78138888888888891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</row>
    <row r="202" spans="1:12" hidden="1" x14ac:dyDescent="0.35">
      <c r="A202" s="2">
        <v>0.78208333333333335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</row>
    <row r="203" spans="1:12" hidden="1" x14ac:dyDescent="0.35">
      <c r="A203" s="2">
        <v>0.78278935185185183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</row>
    <row r="204" spans="1:12" hidden="1" x14ac:dyDescent="0.35">
      <c r="A204" s="2">
        <v>0.78347222222222224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</row>
    <row r="205" spans="1:12" hidden="1" x14ac:dyDescent="0.35">
      <c r="A205" s="2">
        <v>0.78416666666666668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</row>
    <row r="206" spans="1:12" hidden="1" x14ac:dyDescent="0.35">
      <c r="A206" s="2">
        <v>0.78486111111111112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</row>
    <row r="207" spans="1:12" hidden="1" x14ac:dyDescent="0.35">
      <c r="A207" s="2">
        <v>0.78555555555555556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</row>
    <row r="208" spans="1:12" hidden="1" x14ac:dyDescent="0.35">
      <c r="A208" s="2">
        <v>0.78625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</row>
    <row r="209" spans="1:12" hidden="1" x14ac:dyDescent="0.35">
      <c r="A209" s="2">
        <v>0.78694444444444445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</row>
    <row r="210" spans="1:12" hidden="1" x14ac:dyDescent="0.35">
      <c r="A210" s="2">
        <v>0.78763888888888889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</row>
    <row r="211" spans="1:12" hidden="1" x14ac:dyDescent="0.35">
      <c r="A211" s="2">
        <v>0.78834490740740737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</row>
    <row r="212" spans="1:12" hidden="1" x14ac:dyDescent="0.35">
      <c r="A212" s="2">
        <v>0.78902777777777777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</row>
    <row r="213" spans="1:12" hidden="1" x14ac:dyDescent="0.35">
      <c r="A213" s="2">
        <v>0.78972222222222221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</row>
    <row r="214" spans="1:12" hidden="1" x14ac:dyDescent="0.35">
      <c r="A214" s="2">
        <v>0.79041666666666666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</row>
    <row r="215" spans="1:12" hidden="1" x14ac:dyDescent="0.35">
      <c r="A215" s="2">
        <v>0.7911111111111111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</row>
    <row r="216" spans="1:12" hidden="1" x14ac:dyDescent="0.35">
      <c r="A216" s="2">
        <v>0.79181712962962958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</row>
    <row r="217" spans="1:12" hidden="1" x14ac:dyDescent="0.35">
      <c r="A217" s="2">
        <v>0.79249999999999998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</row>
    <row r="218" spans="1:12" hidden="1" x14ac:dyDescent="0.35">
      <c r="A218" s="2">
        <v>0.79319444444444442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</row>
    <row r="219" spans="1:12" hidden="1" x14ac:dyDescent="0.35">
      <c r="A219" s="2">
        <v>0.79388888888888887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</row>
    <row r="220" spans="1:12" hidden="1" x14ac:dyDescent="0.35">
      <c r="A220" s="2">
        <v>0.79458333333333331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</row>
    <row r="221" spans="1:12" hidden="1" x14ac:dyDescent="0.35">
      <c r="A221" s="2">
        <v>0.7952893518518519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</row>
    <row r="222" spans="1:12" hidden="1" x14ac:dyDescent="0.35">
      <c r="A222" s="2">
        <v>0.79597222222222219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</row>
    <row r="223" spans="1:12" hidden="1" x14ac:dyDescent="0.35">
      <c r="A223" s="2">
        <v>0.79666666666666663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</row>
    <row r="224" spans="1:12" hidden="1" x14ac:dyDescent="0.35">
      <c r="A224" s="2">
        <v>0.79736111111111108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</row>
    <row r="225" spans="1:12" hidden="1" x14ac:dyDescent="0.35">
      <c r="A225" s="2">
        <v>0.79805555555555552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</row>
    <row r="226" spans="1:12" hidden="1" x14ac:dyDescent="0.35">
      <c r="A226" s="2">
        <v>0.79876157407407411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</row>
    <row r="227" spans="1:12" hidden="1" x14ac:dyDescent="0.35">
      <c r="A227" s="2">
        <v>0.7994444444444444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</row>
    <row r="228" spans="1:12" hidden="1" x14ac:dyDescent="0.35">
      <c r="A228" s="2">
        <v>0.80013888888888884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</row>
    <row r="229" spans="1:12" hidden="1" x14ac:dyDescent="0.35">
      <c r="A229" s="2">
        <v>0.80083333333333329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</row>
    <row r="230" spans="1:12" hidden="1" x14ac:dyDescent="0.35">
      <c r="A230" s="2">
        <v>0.80152777777777773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</row>
    <row r="231" spans="1:12" hidden="1" x14ac:dyDescent="0.35">
      <c r="A231" s="2">
        <v>0.80222222222222217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</row>
    <row r="232" spans="1:12" hidden="1" x14ac:dyDescent="0.35">
      <c r="A232" s="2">
        <v>0.80291666666666661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</row>
    <row r="233" spans="1:12" hidden="1" x14ac:dyDescent="0.35">
      <c r="A233" s="2">
        <v>0.80361111111111116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</row>
    <row r="234" spans="1:12" hidden="1" x14ac:dyDescent="0.35">
      <c r="A234" s="2">
        <v>0.80431712962962965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hidden="1" x14ac:dyDescent="0.35">
      <c r="A235" s="2">
        <v>0.80500000000000005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</row>
    <row r="236" spans="1:12" hidden="1" x14ac:dyDescent="0.35">
      <c r="A236" s="2">
        <v>0.80569444444444449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</row>
    <row r="237" spans="1:12" hidden="1" x14ac:dyDescent="0.35">
      <c r="A237" s="2">
        <v>0.80638888888888893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</row>
    <row r="238" spans="1:12" hidden="1" x14ac:dyDescent="0.35">
      <c r="A238" s="2">
        <v>0.80708333333333337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</row>
    <row r="239" spans="1:12" hidden="1" x14ac:dyDescent="0.35">
      <c r="A239" s="2">
        <v>0.80777777777777782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</row>
    <row r="240" spans="1:12" hidden="1" x14ac:dyDescent="0.35">
      <c r="A240" s="2">
        <v>0.80847222222222226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hidden="1" x14ac:dyDescent="0.35">
      <c r="A241" s="2">
        <v>0.8091666666666667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</row>
    <row r="242" spans="1:12" hidden="1" x14ac:dyDescent="0.35">
      <c r="A242" s="2">
        <v>0.80986111111111114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</row>
    <row r="243" spans="1:12" hidden="1" x14ac:dyDescent="0.35">
      <c r="A243" s="2">
        <v>0.81055555555555558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</row>
    <row r="244" spans="1:12" hidden="1" x14ac:dyDescent="0.35">
      <c r="A244" s="2">
        <v>0.81125000000000003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hidden="1" x14ac:dyDescent="0.35">
      <c r="A245" s="2">
        <v>0.81195601851851851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</row>
    <row r="246" spans="1:12" hidden="1" x14ac:dyDescent="0.35">
      <c r="A246" s="2">
        <v>0.81263888888888891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</row>
    <row r="247" spans="1:12" hidden="1" x14ac:dyDescent="0.35">
      <c r="A247" s="2">
        <v>0.81333333333333335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</row>
    <row r="248" spans="1:12" hidden="1" x14ac:dyDescent="0.35">
      <c r="A248" s="2">
        <v>0.81402777777777779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</row>
    <row r="249" spans="1:12" hidden="1" x14ac:dyDescent="0.35">
      <c r="A249" s="2">
        <v>0.81472222222222224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</row>
    <row r="250" spans="1:12" hidden="1" x14ac:dyDescent="0.35">
      <c r="A250" s="2">
        <v>0.81541666666666668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</row>
    <row r="251" spans="1:12" hidden="1" x14ac:dyDescent="0.35">
      <c r="A251" s="2">
        <v>0.81611111111111112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</row>
    <row r="252" spans="1:12" hidden="1" x14ac:dyDescent="0.35">
      <c r="A252" s="2">
        <v>0.81680555555555556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</row>
    <row r="253" spans="1:12" hidden="1" x14ac:dyDescent="0.35">
      <c r="A253" s="2">
        <v>0.8175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</row>
    <row r="254" spans="1:12" hidden="1" x14ac:dyDescent="0.35">
      <c r="A254" s="2">
        <v>0.81819444444444445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</row>
    <row r="255" spans="1:12" hidden="1" x14ac:dyDescent="0.35">
      <c r="A255" s="2">
        <v>0.81888888888888889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</row>
    <row r="256" spans="1:12" hidden="1" x14ac:dyDescent="0.35">
      <c r="A256" s="2">
        <v>0.81958333333333333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</row>
    <row r="257" spans="1:12" hidden="1" x14ac:dyDescent="0.35">
      <c r="A257" s="2">
        <v>0.82027777777777777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hidden="1" x14ac:dyDescent="0.35">
      <c r="A258" s="2">
        <v>0.82098379629629625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hidden="1" x14ac:dyDescent="0.35">
      <c r="A259" s="2">
        <v>0.82166666666666666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hidden="1" x14ac:dyDescent="0.35">
      <c r="A260" s="2">
        <v>0.8223611111111111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hidden="1" x14ac:dyDescent="0.35">
      <c r="A261" s="2">
        <v>0.82306712962962958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</row>
    <row r="262" spans="1:12" hidden="1" x14ac:dyDescent="0.35">
      <c r="A262" s="2">
        <v>0.82374999999999998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</row>
    <row r="263" spans="1:12" hidden="1" x14ac:dyDescent="0.35">
      <c r="A263" s="2">
        <v>0.82444444444444442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</row>
    <row r="264" spans="1:12" hidden="1" x14ac:dyDescent="0.35">
      <c r="A264" s="2">
        <v>0.82515046296296302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</row>
    <row r="265" spans="1:12" hidden="1" x14ac:dyDescent="0.35">
      <c r="A265" s="2">
        <v>0.82583333333333331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</row>
    <row r="266" spans="1:12" hidden="1" x14ac:dyDescent="0.35">
      <c r="A266" s="2">
        <v>0.82652777777777775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</row>
    <row r="267" spans="1:12" hidden="1" x14ac:dyDescent="0.35">
      <c r="A267" s="2">
        <v>0.82722222222222219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</row>
    <row r="268" spans="1:12" hidden="1" x14ac:dyDescent="0.35">
      <c r="A268" s="2">
        <v>0.82791666666666663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</row>
    <row r="269" spans="1:12" hidden="1" x14ac:dyDescent="0.35">
      <c r="A269" s="2">
        <v>0.82861111111111108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</row>
    <row r="270" spans="1:12" hidden="1" x14ac:dyDescent="0.35">
      <c r="A270" s="2">
        <v>0.82930555555555552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</row>
    <row r="271" spans="1:12" hidden="1" x14ac:dyDescent="0.35">
      <c r="A271" s="2">
        <v>0.83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</row>
    <row r="272" spans="1:12" hidden="1" x14ac:dyDescent="0.35">
      <c r="A272" s="2">
        <v>0.8306944444444444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</row>
    <row r="273" spans="1:12" hidden="1" x14ac:dyDescent="0.35">
      <c r="A273" s="2">
        <v>0.83138888888888884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</row>
    <row r="274" spans="1:12" hidden="1" x14ac:dyDescent="0.35">
      <c r="A274" s="2">
        <v>0.83208333333333329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</row>
    <row r="275" spans="1:12" hidden="1" x14ac:dyDescent="0.35">
      <c r="A275" s="2">
        <v>0.83277777777777773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</row>
    <row r="276" spans="1:12" hidden="1" x14ac:dyDescent="0.35">
      <c r="A276" s="2">
        <v>0.83347222222222217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</row>
    <row r="277" spans="1:12" hidden="1" x14ac:dyDescent="0.35">
      <c r="A277" s="2">
        <v>0.83416666666666661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</row>
    <row r="278" spans="1:12" hidden="1" x14ac:dyDescent="0.35">
      <c r="A278" s="2">
        <v>0.83486111111111116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</row>
    <row r="279" spans="1:12" hidden="1" x14ac:dyDescent="0.35">
      <c r="A279" s="2">
        <v>0.83555555555555561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</row>
    <row r="280" spans="1:12" hidden="1" x14ac:dyDescent="0.35">
      <c r="A280" s="2">
        <v>0.83625000000000005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</row>
    <row r="281" spans="1:12" hidden="1" x14ac:dyDescent="0.35">
      <c r="A281" s="2">
        <v>0.83694444444444449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</row>
    <row r="282" spans="1:12" hidden="1" x14ac:dyDescent="0.35">
      <c r="A282" s="2">
        <v>0.83765046296296297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</row>
    <row r="283" spans="1:12" hidden="1" x14ac:dyDescent="0.35">
      <c r="A283" s="2">
        <v>0.83833333333333337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</row>
    <row r="284" spans="1:12" hidden="1" x14ac:dyDescent="0.35">
      <c r="A284" s="2">
        <v>0.83902777777777782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</row>
    <row r="285" spans="1:12" hidden="1" x14ac:dyDescent="0.35">
      <c r="A285" s="2">
        <v>0.83972222222222226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</row>
    <row r="286" spans="1:12" hidden="1" x14ac:dyDescent="0.35">
      <c r="A286" s="2">
        <v>0.8404166666666667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</row>
    <row r="287" spans="1:12" hidden="1" x14ac:dyDescent="0.35">
      <c r="A287" s="2">
        <v>0.84111111111111114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</row>
    <row r="288" spans="1:12" hidden="1" x14ac:dyDescent="0.35">
      <c r="A288" s="2">
        <v>0.84180555555555558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</row>
    <row r="289" spans="1:12" hidden="1" x14ac:dyDescent="0.35">
      <c r="A289" s="2">
        <v>0.84250000000000003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</row>
    <row r="290" spans="1:12" hidden="1" x14ac:dyDescent="0.35">
      <c r="A290" s="2">
        <v>0.84319444444444447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</row>
    <row r="291" spans="1:12" hidden="1" x14ac:dyDescent="0.35">
      <c r="A291" s="2">
        <v>0.84388888888888891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</row>
    <row r="292" spans="1:12" hidden="1" x14ac:dyDescent="0.35">
      <c r="A292" s="2">
        <v>0.84458333333333335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</row>
    <row r="293" spans="1:12" hidden="1" x14ac:dyDescent="0.35">
      <c r="A293" s="2">
        <v>0.84528935185185183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</row>
    <row r="294" spans="1:12" hidden="1" x14ac:dyDescent="0.35">
      <c r="A294" s="2">
        <v>0.84597222222222224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</row>
    <row r="295" spans="1:12" hidden="1" x14ac:dyDescent="0.35">
      <c r="A295" s="2">
        <v>0.84666666666666668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</row>
    <row r="296" spans="1:12" hidden="1" x14ac:dyDescent="0.35">
      <c r="A296" s="2">
        <v>0.84736111111111112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</row>
    <row r="297" spans="1:12" hidden="1" x14ac:dyDescent="0.35">
      <c r="A297" s="2">
        <v>0.84805555555555556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</row>
    <row r="298" spans="1:12" hidden="1" x14ac:dyDescent="0.35">
      <c r="A298" s="2">
        <v>0.84875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</row>
    <row r="299" spans="1:12" hidden="1" x14ac:dyDescent="0.35">
      <c r="A299" s="2">
        <v>0.84944444444444445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</row>
    <row r="300" spans="1:12" hidden="1" x14ac:dyDescent="0.35">
      <c r="A300" s="2">
        <v>0.85013888888888889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</row>
    <row r="301" spans="1:12" hidden="1" x14ac:dyDescent="0.35">
      <c r="A301" s="2">
        <v>0.85083333333333333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</row>
    <row r="302" spans="1:12" hidden="1" x14ac:dyDescent="0.35">
      <c r="A302" s="2">
        <v>0.85152777777777777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hidden="1" x14ac:dyDescent="0.35">
      <c r="A303" s="2">
        <v>0.85222222222222221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</row>
    <row r="304" spans="1:12" hidden="1" x14ac:dyDescent="0.35">
      <c r="A304" s="2">
        <v>0.85291666666666666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</row>
    <row r="305" spans="1:12" hidden="1" x14ac:dyDescent="0.35">
      <c r="A305" s="2">
        <v>0.8536111111111111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</row>
    <row r="306" spans="1:12" hidden="1" x14ac:dyDescent="0.35">
      <c r="A306" s="2">
        <v>0.85430555555555554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</row>
    <row r="307" spans="1:12" hidden="1" x14ac:dyDescent="0.35">
      <c r="A307" s="2">
        <v>0.85501157407407402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</row>
    <row r="308" spans="1:12" hidden="1" x14ac:dyDescent="0.35">
      <c r="A308" s="2">
        <v>0.85569444444444442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</row>
    <row r="309" spans="1:12" hidden="1" x14ac:dyDescent="0.35">
      <c r="A309" s="2">
        <v>0.85638888888888887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</row>
    <row r="310" spans="1:12" hidden="1" x14ac:dyDescent="0.35">
      <c r="A310" s="2">
        <v>0.85708333333333331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</row>
    <row r="311" spans="1:12" hidden="1" x14ac:dyDescent="0.35">
      <c r="A311" s="2">
        <v>0.85777777777777775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</row>
    <row r="312" spans="1:12" hidden="1" x14ac:dyDescent="0.35">
      <c r="A312" s="2">
        <v>0.85847222222222219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</row>
    <row r="313" spans="1:12" hidden="1" x14ac:dyDescent="0.35">
      <c r="A313" s="2">
        <v>0.85916666666666663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</row>
    <row r="314" spans="1:12" hidden="1" x14ac:dyDescent="0.35">
      <c r="A314" s="2">
        <v>0.85986111111111108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</row>
    <row r="315" spans="1:12" hidden="1" x14ac:dyDescent="0.35">
      <c r="A315" s="2">
        <v>0.86055555555555552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</row>
    <row r="316" spans="1:12" hidden="1" x14ac:dyDescent="0.35">
      <c r="A316" s="2">
        <v>0.86124999999999996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</row>
    <row r="317" spans="1:12" hidden="1" x14ac:dyDescent="0.35">
      <c r="A317" s="2">
        <v>0.8619444444444444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</row>
    <row r="318" spans="1:12" hidden="1" x14ac:dyDescent="0.35">
      <c r="A318" s="2">
        <v>0.86263888888888884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</row>
    <row r="319" spans="1:12" hidden="1" x14ac:dyDescent="0.35">
      <c r="A319" s="2">
        <v>0.86333333333333329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</row>
    <row r="320" spans="1:12" hidden="1" x14ac:dyDescent="0.35">
      <c r="A320" s="2">
        <v>0.86402777777777773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</row>
    <row r="321" spans="1:12" hidden="1" x14ac:dyDescent="0.35">
      <c r="A321" s="2">
        <v>0.86472222222222217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</row>
    <row r="322" spans="1:12" hidden="1" x14ac:dyDescent="0.35">
      <c r="A322" s="2">
        <v>0.86541666666666661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</row>
    <row r="323" spans="1:12" hidden="1" x14ac:dyDescent="0.35">
      <c r="A323" s="2">
        <v>0.8661226851851852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</row>
    <row r="324" spans="1:12" hidden="1" x14ac:dyDescent="0.35">
      <c r="A324" s="2">
        <v>0.86680555555555561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</row>
    <row r="325" spans="1:12" hidden="1" x14ac:dyDescent="0.35">
      <c r="A325" s="2">
        <v>0.86750000000000005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</row>
    <row r="326" spans="1:12" hidden="1" x14ac:dyDescent="0.35">
      <c r="A326" s="2">
        <v>0.86819444444444449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</row>
    <row r="327" spans="1:12" hidden="1" x14ac:dyDescent="0.35">
      <c r="A327" s="2">
        <v>0.86888888888888893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</row>
    <row r="328" spans="1:12" hidden="1" x14ac:dyDescent="0.35">
      <c r="A328" s="2">
        <v>0.86958333333333337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</row>
    <row r="329" spans="1:12" hidden="1" x14ac:dyDescent="0.35">
      <c r="A329" s="2">
        <v>0.87027777777777782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</row>
    <row r="330" spans="1:12" hidden="1" x14ac:dyDescent="0.35">
      <c r="A330" s="2">
        <v>0.87097222222222226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</row>
    <row r="331" spans="1:12" hidden="1" x14ac:dyDescent="0.35">
      <c r="A331" s="2">
        <v>0.8716666666666667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</row>
    <row r="332" spans="1:12" hidden="1" x14ac:dyDescent="0.35">
      <c r="A332" s="2">
        <v>0.87236111111111114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</row>
    <row r="333" spans="1:12" hidden="1" x14ac:dyDescent="0.35">
      <c r="A333" s="2">
        <v>0.87305555555555558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</row>
    <row r="334" spans="1:12" hidden="1" x14ac:dyDescent="0.35">
      <c r="A334" s="2">
        <v>0.87375000000000003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</row>
    <row r="335" spans="1:12" hidden="1" x14ac:dyDescent="0.35">
      <c r="A335" s="2">
        <v>0.87444444444444447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</row>
    <row r="336" spans="1:12" hidden="1" x14ac:dyDescent="0.35">
      <c r="A336" s="2">
        <v>0.87513888888888891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</row>
    <row r="337" spans="1:12" hidden="1" x14ac:dyDescent="0.35">
      <c r="A337" s="2">
        <v>0.87583333333333335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</row>
    <row r="338" spans="1:12" hidden="1" x14ac:dyDescent="0.35">
      <c r="A338" s="2">
        <v>0.87652777777777779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</row>
    <row r="339" spans="1:12" hidden="1" x14ac:dyDescent="0.35">
      <c r="A339" s="2">
        <v>0.87722222222222224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</row>
    <row r="340" spans="1:12" hidden="1" x14ac:dyDescent="0.35">
      <c r="A340" s="2">
        <v>0.87791666666666668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</row>
    <row r="341" spans="1:12" hidden="1" x14ac:dyDescent="0.35">
      <c r="A341" s="2">
        <v>0.87862268518518516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</row>
    <row r="342" spans="1:12" hidden="1" x14ac:dyDescent="0.35">
      <c r="A342" s="2">
        <v>0.87930555555555556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</row>
    <row r="343" spans="1:12" hidden="1" x14ac:dyDescent="0.35">
      <c r="A343" s="2">
        <v>0.88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</row>
    <row r="344" spans="1:12" hidden="1" x14ac:dyDescent="0.35">
      <c r="A344" s="2">
        <v>0.88069444444444445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</row>
    <row r="345" spans="1:12" hidden="1" x14ac:dyDescent="0.35">
      <c r="A345" s="2">
        <v>0.88138888888888889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</row>
    <row r="346" spans="1:12" hidden="1" x14ac:dyDescent="0.35">
      <c r="A346" s="2">
        <v>0.88209490740740737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</row>
    <row r="347" spans="1:12" hidden="1" x14ac:dyDescent="0.35">
      <c r="A347" s="2">
        <v>0.88277777777777777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</row>
    <row r="348" spans="1:12" hidden="1" x14ac:dyDescent="0.35">
      <c r="A348" s="2">
        <v>0.88347222222222221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</row>
    <row r="349" spans="1:12" hidden="1" x14ac:dyDescent="0.35">
      <c r="A349" s="2">
        <v>0.88416666666666666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</row>
    <row r="350" spans="1:12" hidden="1" x14ac:dyDescent="0.35">
      <c r="A350" s="2">
        <v>0.8848611111111111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</row>
    <row r="351" spans="1:12" hidden="1" x14ac:dyDescent="0.35">
      <c r="A351" s="2">
        <v>0.88555555555555554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</row>
    <row r="352" spans="1:12" hidden="1" x14ac:dyDescent="0.35">
      <c r="A352" s="2">
        <v>0.88624999999999998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</row>
    <row r="353" spans="1:12" hidden="1" x14ac:dyDescent="0.35">
      <c r="A353" s="2">
        <v>0.88694444444444442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</row>
    <row r="354" spans="1:12" hidden="1" x14ac:dyDescent="0.35">
      <c r="A354" s="2">
        <v>0.88763888888888887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</row>
    <row r="355" spans="1:12" hidden="1" x14ac:dyDescent="0.35">
      <c r="A355" s="2">
        <v>0.88833333333333331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</row>
    <row r="356" spans="1:12" hidden="1" x14ac:dyDescent="0.35">
      <c r="A356" s="2">
        <v>0.88902777777777775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</row>
    <row r="357" spans="1:12" hidden="1" x14ac:dyDescent="0.35">
      <c r="A357" s="2">
        <v>0.88972222222222219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</row>
    <row r="358" spans="1:12" hidden="1" x14ac:dyDescent="0.35">
      <c r="A358" s="2">
        <v>0.89041666666666663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</row>
    <row r="359" spans="1:12" hidden="1" x14ac:dyDescent="0.35">
      <c r="A359" s="2">
        <v>0.89111111111111108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</row>
    <row r="360" spans="1:12" hidden="1" x14ac:dyDescent="0.35">
      <c r="A360" s="2">
        <v>0.89180555555555552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</row>
    <row r="361" spans="1:12" hidden="1" x14ac:dyDescent="0.35">
      <c r="A361" s="2">
        <v>0.89249999999999996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</row>
    <row r="362" spans="1:12" hidden="1" x14ac:dyDescent="0.35">
      <c r="A362" s="2">
        <v>0.8931944444444444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</row>
    <row r="363" spans="1:12" hidden="1" x14ac:dyDescent="0.35">
      <c r="A363" s="2">
        <v>0.89388888888888884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</row>
    <row r="364" spans="1:12" hidden="1" x14ac:dyDescent="0.35">
      <c r="A364" s="2">
        <v>0.89459490740740744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</row>
    <row r="365" spans="1:12" hidden="1" x14ac:dyDescent="0.35">
      <c r="A365" s="2">
        <v>0.89527777777777773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</row>
    <row r="366" spans="1:12" hidden="1" x14ac:dyDescent="0.35">
      <c r="A366" s="2">
        <v>0.89597222222222217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</row>
    <row r="367" spans="1:12" hidden="1" x14ac:dyDescent="0.35">
      <c r="A367" s="2">
        <v>0.89666666666666661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</row>
    <row r="368" spans="1:12" hidden="1" x14ac:dyDescent="0.35">
      <c r="A368" s="2">
        <v>0.89736111111111116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</row>
    <row r="369" spans="1:12" hidden="1" x14ac:dyDescent="0.35">
      <c r="A369" s="2">
        <v>0.89805555555555561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</row>
    <row r="370" spans="1:12" hidden="1" x14ac:dyDescent="0.35">
      <c r="A370" s="2">
        <v>0.89875000000000005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</row>
    <row r="371" spans="1:12" hidden="1" x14ac:dyDescent="0.35">
      <c r="A371" s="2">
        <v>0.89944444444444449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</row>
    <row r="372" spans="1:12" hidden="1" x14ac:dyDescent="0.35">
      <c r="A372" s="2">
        <v>0.90013888888888893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</row>
    <row r="373" spans="1:12" hidden="1" x14ac:dyDescent="0.35">
      <c r="A373" s="2">
        <v>0.90083333333333337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</row>
    <row r="374" spans="1:12" hidden="1" x14ac:dyDescent="0.35">
      <c r="A374" s="2">
        <v>0.90152777777777782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</row>
    <row r="375" spans="1:12" hidden="1" x14ac:dyDescent="0.35">
      <c r="A375" s="2">
        <v>0.90222222222222226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</row>
    <row r="376" spans="1:12" hidden="1" x14ac:dyDescent="0.35">
      <c r="A376" s="2">
        <v>0.9029166666666667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</row>
    <row r="377" spans="1:12" hidden="1" x14ac:dyDescent="0.35">
      <c r="A377" s="2">
        <v>0.90361111111111114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</row>
    <row r="378" spans="1:12" hidden="1" x14ac:dyDescent="0.35">
      <c r="A378" s="2">
        <v>0.90430555555555558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</row>
    <row r="379" spans="1:12" hidden="1" x14ac:dyDescent="0.35">
      <c r="A379" s="2">
        <v>0.90500000000000003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</row>
    <row r="380" spans="1:12" hidden="1" x14ac:dyDescent="0.35">
      <c r="A380" s="2">
        <v>0.90569444444444447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</row>
    <row r="381" spans="1:12" hidden="1" x14ac:dyDescent="0.35">
      <c r="A381" s="2">
        <v>0.90638888888888891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</row>
    <row r="382" spans="1:12" hidden="1" x14ac:dyDescent="0.35">
      <c r="A382" s="2">
        <v>0.90708333333333335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</row>
    <row r="383" spans="1:12" hidden="1" x14ac:dyDescent="0.35">
      <c r="A383" s="2">
        <v>0.90777777777777779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</row>
    <row r="384" spans="1:12" hidden="1" x14ac:dyDescent="0.35">
      <c r="A384" s="2">
        <v>0.90847222222222224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</row>
    <row r="385" spans="1:12" hidden="1" x14ac:dyDescent="0.35">
      <c r="A385" s="2">
        <v>0.90917824074074072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</row>
    <row r="386" spans="1:12" hidden="1" x14ac:dyDescent="0.35">
      <c r="A386" s="2">
        <v>0.90986111111111112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</row>
    <row r="387" spans="1:12" hidden="1" x14ac:dyDescent="0.35">
      <c r="A387" s="2">
        <v>0.91055555555555556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</row>
    <row r="388" spans="1:12" hidden="1" x14ac:dyDescent="0.35">
      <c r="A388" s="2">
        <v>0.91125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</row>
    <row r="389" spans="1:12" hidden="1" x14ac:dyDescent="0.35">
      <c r="A389" s="2">
        <v>0.91194444444444445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</row>
    <row r="390" spans="1:12" hidden="1" x14ac:dyDescent="0.35">
      <c r="A390" s="2">
        <v>0.91265046296296293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</row>
    <row r="391" spans="1:12" hidden="1" x14ac:dyDescent="0.35">
      <c r="A391" s="2">
        <v>0.91333333333333333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</row>
    <row r="392" spans="1:12" hidden="1" x14ac:dyDescent="0.35">
      <c r="A392" s="2">
        <v>0.91402777777777777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</row>
    <row r="393" spans="1:12" hidden="1" x14ac:dyDescent="0.35">
      <c r="A393" s="2">
        <v>0.91472222222222221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</row>
    <row r="394" spans="1:12" hidden="1" x14ac:dyDescent="0.35">
      <c r="A394" s="2">
        <v>0.91541666666666666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</row>
    <row r="395" spans="1:12" hidden="1" x14ac:dyDescent="0.35">
      <c r="A395" s="2">
        <v>0.91612268518518514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</row>
    <row r="396" spans="1:12" hidden="1" x14ac:dyDescent="0.35">
      <c r="A396" s="2">
        <v>0.91680555555555554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</row>
    <row r="397" spans="1:12" hidden="1" x14ac:dyDescent="0.35">
      <c r="A397" s="2">
        <v>0.91749999999999998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</row>
    <row r="398" spans="1:12" hidden="1" x14ac:dyDescent="0.35">
      <c r="A398" s="2">
        <v>0.91819444444444442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</row>
    <row r="399" spans="1:12" hidden="1" x14ac:dyDescent="0.35">
      <c r="A399" s="2">
        <v>0.91888888888888887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</row>
    <row r="400" spans="1:12" hidden="1" x14ac:dyDescent="0.35">
      <c r="A400" s="2">
        <v>0.91958333333333331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</row>
    <row r="401" spans="1:12" hidden="1" x14ac:dyDescent="0.35">
      <c r="A401" s="2">
        <v>0.92027777777777775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</row>
    <row r="402" spans="1:12" hidden="1" x14ac:dyDescent="0.35">
      <c r="A402" s="2">
        <v>0.92097222222222219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</row>
    <row r="403" spans="1:12" hidden="1" x14ac:dyDescent="0.35">
      <c r="A403" s="2">
        <v>0.92166666666666663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</row>
    <row r="404" spans="1:12" hidden="1" x14ac:dyDescent="0.35">
      <c r="A404" s="2">
        <v>0.92236111111111108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</row>
    <row r="405" spans="1:12" hidden="1" x14ac:dyDescent="0.35">
      <c r="A405" s="2">
        <v>0.92305555555555552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</row>
    <row r="406" spans="1:12" hidden="1" x14ac:dyDescent="0.35">
      <c r="A406" s="2">
        <v>0.92374999999999996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</row>
    <row r="407" spans="1:12" hidden="1" x14ac:dyDescent="0.35">
      <c r="A407" s="2">
        <v>0.9244444444444444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</row>
    <row r="408" spans="1:12" hidden="1" x14ac:dyDescent="0.35">
      <c r="A408" s="2">
        <v>0.92513888888888884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</row>
    <row r="409" spans="1:12" hidden="1" x14ac:dyDescent="0.35">
      <c r="A409" s="2">
        <v>0.92583333333333329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</row>
    <row r="410" spans="1:12" hidden="1" x14ac:dyDescent="0.35">
      <c r="A410" s="2">
        <v>0.92652777777777773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</row>
    <row r="411" spans="1:12" hidden="1" x14ac:dyDescent="0.35">
      <c r="A411" s="2">
        <v>0.92722222222222217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</row>
    <row r="412" spans="1:12" hidden="1" x14ac:dyDescent="0.35">
      <c r="A412" s="2">
        <v>0.92791666666666661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</row>
    <row r="413" spans="1:12" hidden="1" x14ac:dyDescent="0.35">
      <c r="A413" s="2">
        <v>0.92861111111111116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</row>
    <row r="414" spans="1:12" hidden="1" x14ac:dyDescent="0.35">
      <c r="A414" s="2">
        <v>0.92930555555555561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</row>
    <row r="415" spans="1:12" hidden="1" x14ac:dyDescent="0.35">
      <c r="A415" s="2">
        <v>0.93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</row>
    <row r="416" spans="1:12" hidden="1" x14ac:dyDescent="0.35">
      <c r="A416" s="2">
        <v>0.93069444444444449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</row>
    <row r="417" spans="1:12" hidden="1" x14ac:dyDescent="0.35">
      <c r="A417" s="2">
        <v>0.93138888888888893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</row>
    <row r="418" spans="1:12" hidden="1" x14ac:dyDescent="0.35">
      <c r="A418" s="2">
        <v>0.93208333333333337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</row>
    <row r="419" spans="1:12" hidden="1" x14ac:dyDescent="0.35">
      <c r="A419" s="2">
        <v>0.93277777777777782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</row>
    <row r="420" spans="1:12" hidden="1" x14ac:dyDescent="0.35">
      <c r="A420" s="2">
        <v>0.93347222222222226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</row>
    <row r="421" spans="1:12" hidden="1" x14ac:dyDescent="0.35">
      <c r="A421" s="2">
        <v>0.9341666666666667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</row>
    <row r="422" spans="1:12" hidden="1" x14ac:dyDescent="0.35">
      <c r="A422" s="2">
        <v>0.93486111111111114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</row>
    <row r="423" spans="1:12" hidden="1" x14ac:dyDescent="0.35">
      <c r="A423" s="2">
        <v>0.93555555555555558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</row>
    <row r="424" spans="1:12" hidden="1" x14ac:dyDescent="0.35">
      <c r="A424" s="2">
        <v>0.93625000000000003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</row>
    <row r="425" spans="1:12" hidden="1" x14ac:dyDescent="0.35">
      <c r="A425" s="2">
        <v>0.93694444444444447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</row>
    <row r="426" spans="1:12" hidden="1" x14ac:dyDescent="0.35">
      <c r="A426" s="2">
        <v>0.93763888888888891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</row>
    <row r="427" spans="1:12" hidden="1" x14ac:dyDescent="0.35">
      <c r="A427" s="2">
        <v>0.93833333333333335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</row>
    <row r="428" spans="1:12" hidden="1" x14ac:dyDescent="0.35">
      <c r="A428" s="2">
        <v>0.93902777777777779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</row>
    <row r="429" spans="1:12" hidden="1" x14ac:dyDescent="0.35">
      <c r="A429" s="2">
        <v>0.93972222222222224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</row>
    <row r="430" spans="1:12" hidden="1" x14ac:dyDescent="0.35">
      <c r="A430" s="2">
        <v>0.94041666666666668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</row>
    <row r="431" spans="1:12" hidden="1" x14ac:dyDescent="0.35">
      <c r="A431" s="2">
        <v>0.94111111111111112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</row>
    <row r="432" spans="1:12" hidden="1" x14ac:dyDescent="0.35">
      <c r="A432" s="2">
        <v>0.94180555555555556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</row>
    <row r="433" spans="1:12" hidden="1" x14ac:dyDescent="0.35">
      <c r="A433" s="2">
        <v>0.9425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</row>
    <row r="434" spans="1:12" hidden="1" x14ac:dyDescent="0.35">
      <c r="A434" s="2">
        <v>0.94319444444444445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</row>
    <row r="435" spans="1:12" hidden="1" x14ac:dyDescent="0.35">
      <c r="A435" s="2">
        <v>0.94388888888888889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</row>
    <row r="436" spans="1:12" hidden="1" x14ac:dyDescent="0.35">
      <c r="A436" s="2">
        <v>0.94459490740740737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</row>
    <row r="437" spans="1:12" hidden="1" x14ac:dyDescent="0.35">
      <c r="A437" s="2">
        <v>0.94527777777777777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</row>
    <row r="438" spans="1:12" hidden="1" x14ac:dyDescent="0.35">
      <c r="A438" s="2">
        <v>0.94597222222222221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</row>
    <row r="439" spans="1:12" hidden="1" x14ac:dyDescent="0.35">
      <c r="A439" s="2">
        <v>0.94666666666666666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</row>
    <row r="440" spans="1:12" hidden="1" x14ac:dyDescent="0.35">
      <c r="A440" s="2">
        <v>0.9473611111111111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</row>
    <row r="441" spans="1:12" hidden="1" x14ac:dyDescent="0.35">
      <c r="A441" s="2">
        <v>0.94805555555555554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</row>
    <row r="442" spans="1:12" hidden="1" x14ac:dyDescent="0.35">
      <c r="A442" s="2">
        <v>0.94874999999999998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</row>
    <row r="443" spans="1:12" hidden="1" x14ac:dyDescent="0.35">
      <c r="A443" s="2">
        <v>0.94944444444444442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</row>
    <row r="444" spans="1:12" hidden="1" x14ac:dyDescent="0.35">
      <c r="A444" s="2">
        <v>0.95013888888888887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</row>
    <row r="445" spans="1:12" hidden="1" x14ac:dyDescent="0.35">
      <c r="A445" s="2">
        <v>0.95083333333333331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</row>
    <row r="446" spans="1:12" hidden="1" x14ac:dyDescent="0.35">
      <c r="A446" s="2">
        <v>0.95152777777777775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</row>
    <row r="447" spans="1:12" hidden="1" x14ac:dyDescent="0.35">
      <c r="A447" s="2">
        <v>0.95222222222222219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</row>
    <row r="448" spans="1:12" hidden="1" x14ac:dyDescent="0.35">
      <c r="A448" s="2">
        <v>0.95291666666666663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</row>
    <row r="449" spans="1:12" hidden="1" x14ac:dyDescent="0.35">
      <c r="A449" s="2">
        <v>0.95361111111111108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</row>
    <row r="450" spans="1:12" hidden="1" x14ac:dyDescent="0.35">
      <c r="A450" s="2">
        <v>0.95430555555555552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</row>
    <row r="451" spans="1:12" hidden="1" x14ac:dyDescent="0.35">
      <c r="A451" s="2">
        <v>0.95499999999999996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</row>
    <row r="452" spans="1:12" hidden="1" x14ac:dyDescent="0.35">
      <c r="A452" s="2">
        <v>0.9556944444444444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</row>
    <row r="453" spans="1:12" hidden="1" x14ac:dyDescent="0.35">
      <c r="A453" s="2">
        <v>0.95638888888888884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</row>
    <row r="454" spans="1:12" hidden="1" x14ac:dyDescent="0.35">
      <c r="A454" s="2">
        <v>0.95708333333333329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</row>
    <row r="455" spans="1:12" hidden="1" x14ac:dyDescent="0.35">
      <c r="A455" s="2">
        <v>0.95777777777777773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</row>
    <row r="456" spans="1:12" hidden="1" x14ac:dyDescent="0.35">
      <c r="A456" s="2">
        <v>0.95846064814814813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</row>
    <row r="457" spans="1:12" hidden="1" x14ac:dyDescent="0.35">
      <c r="A457" s="2">
        <v>0.95916666666666661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</row>
    <row r="458" spans="1:12" hidden="1" x14ac:dyDescent="0.35">
      <c r="A458" s="2">
        <v>0.95986111111111116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</row>
    <row r="459" spans="1:12" hidden="1" x14ac:dyDescent="0.35">
      <c r="A459" s="2">
        <v>0.96055555555555561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</row>
    <row r="460" spans="1:12" hidden="1" x14ac:dyDescent="0.35">
      <c r="A460" s="2">
        <v>0.96125000000000005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</row>
    <row r="461" spans="1:12" hidden="1" x14ac:dyDescent="0.35">
      <c r="A461" s="2">
        <v>0.96194444444444449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</row>
    <row r="462" spans="1:12" hidden="1" x14ac:dyDescent="0.35">
      <c r="A462" s="2">
        <v>0.96263888888888893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</row>
    <row r="463" spans="1:12" hidden="1" x14ac:dyDescent="0.35">
      <c r="A463" s="2">
        <v>0.96333333333333337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</row>
    <row r="464" spans="1:12" hidden="1" x14ac:dyDescent="0.35">
      <c r="A464" s="2">
        <v>0.96402777777777782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</row>
    <row r="465" spans="1:12" hidden="1" x14ac:dyDescent="0.35">
      <c r="A465" s="2">
        <v>0.96472222222222226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</row>
    <row r="466" spans="1:12" hidden="1" x14ac:dyDescent="0.35">
      <c r="A466" s="2">
        <v>0.9654166666666667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</row>
    <row r="467" spans="1:12" hidden="1" x14ac:dyDescent="0.35">
      <c r="A467" s="2">
        <v>0.96611111111111114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</row>
    <row r="468" spans="1:12" hidden="1" x14ac:dyDescent="0.35">
      <c r="A468" s="2">
        <v>0.96680555555555558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</row>
    <row r="469" spans="1:12" hidden="1" x14ac:dyDescent="0.35">
      <c r="A469" s="2">
        <v>0.96748842592592588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</row>
    <row r="470" spans="1:12" hidden="1" x14ac:dyDescent="0.35">
      <c r="A470" s="2">
        <v>0.96819444444444447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</row>
    <row r="471" spans="1:12" hidden="1" x14ac:dyDescent="0.35">
      <c r="A471" s="2">
        <v>0.96888888888888891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</row>
    <row r="472" spans="1:12" hidden="1" x14ac:dyDescent="0.35">
      <c r="A472" s="2">
        <v>0.96958333333333335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</row>
    <row r="473" spans="1:12" hidden="1" x14ac:dyDescent="0.35">
      <c r="A473" s="2">
        <v>0.97027777777777779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</row>
    <row r="474" spans="1:12" hidden="1" x14ac:dyDescent="0.35">
      <c r="A474" s="2">
        <v>0.97097222222222224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</row>
    <row r="475" spans="1:12" hidden="1" x14ac:dyDescent="0.35">
      <c r="A475" s="2">
        <v>0.97166666666666668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</row>
    <row r="476" spans="1:12" hidden="1" x14ac:dyDescent="0.35">
      <c r="A476" s="2">
        <v>0.97236111111111112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</row>
    <row r="477" spans="1:12" hidden="1" x14ac:dyDescent="0.35">
      <c r="A477" s="2">
        <v>0.97304398148148152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</row>
    <row r="478" spans="1:12" hidden="1" x14ac:dyDescent="0.35">
      <c r="A478" s="2">
        <v>0.97375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</row>
    <row r="479" spans="1:12" hidden="1" x14ac:dyDescent="0.35">
      <c r="A479" s="2">
        <v>0.97444444444444445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</row>
    <row r="480" spans="1:12" hidden="1" x14ac:dyDescent="0.35">
      <c r="A480" s="2">
        <v>0.97513888888888889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</row>
    <row r="481" spans="1:12" hidden="1" x14ac:dyDescent="0.35">
      <c r="A481" s="2">
        <v>0.97583333333333333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</row>
    <row r="482" spans="1:12" hidden="1" x14ac:dyDescent="0.35">
      <c r="A482" s="2">
        <v>0.97652777777777777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</row>
    <row r="483" spans="1:12" hidden="1" x14ac:dyDescent="0.35">
      <c r="A483" s="2">
        <v>0.97722222222222221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</row>
    <row r="484" spans="1:12" hidden="1" x14ac:dyDescent="0.35">
      <c r="A484" s="2">
        <v>0.97791666666666666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</row>
    <row r="485" spans="1:12" hidden="1" x14ac:dyDescent="0.35">
      <c r="A485" s="2">
        <v>0.9786111111111111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</row>
    <row r="486" spans="1:12" hidden="1" x14ac:dyDescent="0.35">
      <c r="A486" s="2">
        <v>0.97930555555555554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</row>
    <row r="487" spans="1:12" hidden="1" x14ac:dyDescent="0.35">
      <c r="A487" s="2">
        <v>0.98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</row>
    <row r="488" spans="1:12" hidden="1" x14ac:dyDescent="0.35">
      <c r="A488" s="2">
        <v>0.98069444444444442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</row>
    <row r="489" spans="1:12" hidden="1" x14ac:dyDescent="0.35">
      <c r="A489" s="2">
        <v>0.98138888888888887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</row>
    <row r="490" spans="1:12" hidden="1" x14ac:dyDescent="0.35">
      <c r="A490" s="2">
        <v>0.98208333333333331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</row>
    <row r="491" spans="1:12" hidden="1" x14ac:dyDescent="0.35">
      <c r="A491" s="2">
        <v>0.98277777777777775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</row>
    <row r="492" spans="1:12" hidden="1" x14ac:dyDescent="0.35">
      <c r="A492" s="2">
        <v>0.98347222222222219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</row>
    <row r="493" spans="1:12" hidden="1" x14ac:dyDescent="0.35">
      <c r="A493" s="2">
        <v>0.98416666666666663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</row>
    <row r="494" spans="1:12" hidden="1" x14ac:dyDescent="0.35">
      <c r="A494" s="2">
        <v>0.98486111111111108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</row>
    <row r="495" spans="1:12" hidden="1" x14ac:dyDescent="0.35">
      <c r="A495" s="2">
        <v>0.98555555555555552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</row>
    <row r="496" spans="1:12" hidden="1" x14ac:dyDescent="0.35">
      <c r="A496" s="2">
        <v>0.98624999999999996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</row>
    <row r="497" spans="1:12" hidden="1" x14ac:dyDescent="0.35">
      <c r="A497" s="2">
        <v>0.9869444444444444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</row>
    <row r="498" spans="1:12" hidden="1" x14ac:dyDescent="0.35">
      <c r="A498" s="2">
        <v>0.98763888888888884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</row>
    <row r="499" spans="1:12" hidden="1" x14ac:dyDescent="0.35">
      <c r="A499" s="2">
        <v>0.98833333333333329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</row>
    <row r="500" spans="1:12" hidden="1" x14ac:dyDescent="0.35">
      <c r="A500" s="2">
        <v>0.98902777777777773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</row>
    <row r="501" spans="1:12" hidden="1" x14ac:dyDescent="0.35">
      <c r="A501" s="2">
        <v>0.98972222222222217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</row>
    <row r="502" spans="1:12" hidden="1" x14ac:dyDescent="0.35">
      <c r="A502" s="2">
        <v>0.99040509259259257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</row>
    <row r="503" spans="1:12" hidden="1" x14ac:dyDescent="0.35">
      <c r="A503" s="2">
        <v>0.99111111111111116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</row>
    <row r="504" spans="1:12" hidden="1" x14ac:dyDescent="0.35">
      <c r="A504" s="2">
        <v>0.99180555555555561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</row>
    <row r="505" spans="1:12" hidden="1" x14ac:dyDescent="0.35">
      <c r="A505" s="2">
        <v>0.99250000000000005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</row>
    <row r="506" spans="1:12" hidden="1" x14ac:dyDescent="0.35">
      <c r="A506" s="2">
        <v>0.99319444444444449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</row>
    <row r="507" spans="1:12" hidden="1" x14ac:dyDescent="0.35">
      <c r="A507" s="2">
        <v>0.99388888888888893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</row>
    <row r="508" spans="1:12" hidden="1" x14ac:dyDescent="0.35">
      <c r="A508" s="2">
        <v>0.99458333333333337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</row>
    <row r="509" spans="1:12" hidden="1" x14ac:dyDescent="0.35">
      <c r="A509" s="2">
        <v>0.99527777777777782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</row>
    <row r="510" spans="1:12" hidden="1" x14ac:dyDescent="0.35">
      <c r="A510" s="2">
        <v>0.99597222222222226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</row>
    <row r="511" spans="1:12" hidden="1" x14ac:dyDescent="0.35">
      <c r="A511" s="2">
        <v>0.9966666666666667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</row>
    <row r="512" spans="1:12" hidden="1" x14ac:dyDescent="0.35">
      <c r="A512" s="2">
        <v>0.99736111111111114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</row>
    <row r="513" spans="1:12" hidden="1" x14ac:dyDescent="0.35">
      <c r="A513" s="2">
        <v>0.99805555555555558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</row>
    <row r="514" spans="1:12" hidden="1" x14ac:dyDescent="0.35">
      <c r="A514" s="2">
        <v>0.99875000000000003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</row>
    <row r="515" spans="1:12" hidden="1" x14ac:dyDescent="0.35">
      <c r="A515" s="2">
        <v>0.99944444444444447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</row>
    <row r="516" spans="1:12" hidden="1" x14ac:dyDescent="0.35">
      <c r="A516" s="2">
        <v>1.3888888888888889E-4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</row>
    <row r="517" spans="1:12" hidden="1" x14ac:dyDescent="0.35">
      <c r="A517" s="2">
        <v>8.3333333333333339E-4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</row>
    <row r="518" spans="1:12" hidden="1" x14ac:dyDescent="0.35">
      <c r="A518" s="2">
        <v>1.5277777777777779E-3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</row>
    <row r="519" spans="1:12" hidden="1" x14ac:dyDescent="0.35">
      <c r="A519" s="2">
        <v>2.2222222222222222E-3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</row>
    <row r="520" spans="1:12" hidden="1" x14ac:dyDescent="0.35">
      <c r="A520" s="2">
        <v>2.9166666666666668E-3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</row>
    <row r="521" spans="1:12" hidden="1" x14ac:dyDescent="0.35">
      <c r="A521" s="2">
        <v>3.6111111111111109E-3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</row>
    <row r="522" spans="1:12" hidden="1" x14ac:dyDescent="0.35">
      <c r="A522" s="2">
        <v>4.3055555555555555E-3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</row>
    <row r="523" spans="1:12" hidden="1" x14ac:dyDescent="0.35">
      <c r="A523" s="2">
        <v>5.0000000000000001E-3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</row>
    <row r="524" spans="1:12" hidden="1" x14ac:dyDescent="0.35">
      <c r="A524" s="2">
        <v>5.6944444444444447E-3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</row>
    <row r="525" spans="1:12" hidden="1" x14ac:dyDescent="0.35">
      <c r="A525" s="2">
        <v>6.3888888888888893E-3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</row>
    <row r="526" spans="1:12" hidden="1" x14ac:dyDescent="0.35">
      <c r="A526" s="2">
        <v>7.083333333333333E-3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</row>
    <row r="527" spans="1:12" hidden="1" x14ac:dyDescent="0.35">
      <c r="A527" s="2">
        <v>7.7777777777777776E-3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</row>
    <row r="528" spans="1:12" hidden="1" x14ac:dyDescent="0.35">
      <c r="A528" s="2">
        <v>8.472222222222223E-3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</row>
    <row r="529" spans="1:12" hidden="1" x14ac:dyDescent="0.35">
      <c r="A529" s="2">
        <v>9.1666666666666667E-3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</row>
    <row r="530" spans="1:12" hidden="1" x14ac:dyDescent="0.35">
      <c r="A530" s="2">
        <v>9.8611111111111104E-3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</row>
    <row r="531" spans="1:12" hidden="1" x14ac:dyDescent="0.35">
      <c r="A531" s="2">
        <v>1.0555555555555556E-2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</row>
    <row r="532" spans="1:12" hidden="1" x14ac:dyDescent="0.35">
      <c r="A532" s="2">
        <v>1.125E-2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</row>
    <row r="533" spans="1:12" hidden="1" x14ac:dyDescent="0.35">
      <c r="A533" s="2">
        <v>1.1944444444444445E-2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</row>
    <row r="534" spans="1:12" hidden="1" x14ac:dyDescent="0.35">
      <c r="A534" s="2">
        <v>1.2638888888888889E-2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</row>
    <row r="535" spans="1:12" hidden="1" x14ac:dyDescent="0.35">
      <c r="A535" s="2">
        <v>1.3333333333333334E-2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</row>
    <row r="536" spans="1:12" hidden="1" x14ac:dyDescent="0.35">
      <c r="A536" s="2">
        <v>1.4027777777777778E-2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</row>
    <row r="537" spans="1:12" hidden="1" x14ac:dyDescent="0.35">
      <c r="A537" s="2">
        <v>1.4722222222222222E-2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</row>
    <row r="538" spans="1:12" hidden="1" x14ac:dyDescent="0.35">
      <c r="A538" s="2">
        <v>1.5405092592592592E-2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</row>
    <row r="539" spans="1:12" hidden="1" x14ac:dyDescent="0.35">
      <c r="A539" s="2">
        <v>1.6111111111111111E-2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</row>
    <row r="540" spans="1:12" hidden="1" x14ac:dyDescent="0.35">
      <c r="A540" s="2">
        <v>1.6805555555555556E-2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</row>
    <row r="541" spans="1:12" hidden="1" x14ac:dyDescent="0.35">
      <c r="A541" s="2">
        <v>1.7500000000000002E-2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</row>
    <row r="542" spans="1:12" hidden="1" x14ac:dyDescent="0.35">
      <c r="A542" s="2">
        <v>1.8194444444444444E-2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</row>
    <row r="543" spans="1:12" hidden="1" x14ac:dyDescent="0.35">
      <c r="A543" s="2">
        <v>1.8888888888888889E-2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</row>
    <row r="544" spans="1:12" hidden="1" x14ac:dyDescent="0.35">
      <c r="A544" s="2">
        <v>1.9583333333333335E-2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</row>
    <row r="545" spans="1:12" hidden="1" x14ac:dyDescent="0.35">
      <c r="A545" s="2">
        <v>2.0277777777777777E-2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</row>
    <row r="546" spans="1:12" hidden="1" x14ac:dyDescent="0.35">
      <c r="A546" s="2">
        <v>2.0972222222222222E-2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</row>
    <row r="547" spans="1:12" hidden="1" x14ac:dyDescent="0.35">
      <c r="A547" s="2">
        <v>2.1666666666666667E-2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</row>
    <row r="548" spans="1:12" hidden="1" x14ac:dyDescent="0.35">
      <c r="A548" s="2">
        <v>2.2361111111111109E-2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</row>
    <row r="549" spans="1:12" hidden="1" x14ac:dyDescent="0.35">
      <c r="A549" s="2">
        <v>2.3055555555555555E-2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</row>
    <row r="550" spans="1:12" hidden="1" x14ac:dyDescent="0.35">
      <c r="A550" s="2">
        <v>2.375E-2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</row>
    <row r="551" spans="1:12" hidden="1" x14ac:dyDescent="0.35">
      <c r="A551" s="2">
        <v>2.4444444444444446E-2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</row>
    <row r="552" spans="1:12" hidden="1" x14ac:dyDescent="0.35">
      <c r="A552" s="2">
        <v>2.5138888888888888E-2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</row>
    <row r="553" spans="1:12" hidden="1" x14ac:dyDescent="0.35">
      <c r="A553" s="2">
        <v>2.5833333333333333E-2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</row>
    <row r="554" spans="1:12" hidden="1" x14ac:dyDescent="0.35">
      <c r="A554" s="2">
        <v>2.6527777777777779E-2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</row>
    <row r="555" spans="1:12" hidden="1" x14ac:dyDescent="0.35">
      <c r="A555" s="2">
        <v>2.7222222222222221E-2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</row>
    <row r="556" spans="1:12" hidden="1" x14ac:dyDescent="0.35">
      <c r="A556" s="2">
        <v>2.7916666666666666E-2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</row>
    <row r="557" spans="1:12" hidden="1" x14ac:dyDescent="0.35">
      <c r="A557" s="2">
        <v>2.8599537037037038E-2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</row>
    <row r="558" spans="1:12" hidden="1" x14ac:dyDescent="0.35">
      <c r="A558" s="2">
        <v>2.9305555555555557E-2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</row>
    <row r="559" spans="1:12" hidden="1" x14ac:dyDescent="0.35">
      <c r="A559" s="2">
        <v>0.03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</row>
    <row r="560" spans="1:12" hidden="1" x14ac:dyDescent="0.35">
      <c r="A560" s="2">
        <v>3.0694444444444444E-2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</row>
    <row r="561" spans="1:12" hidden="1" x14ac:dyDescent="0.35">
      <c r="A561" s="2">
        <v>3.138888888888889E-2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</row>
    <row r="562" spans="1:12" hidden="1" x14ac:dyDescent="0.35">
      <c r="A562" s="2">
        <v>3.2083333333333332E-2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</row>
    <row r="563" spans="1:12" hidden="1" x14ac:dyDescent="0.35">
      <c r="A563" s="2">
        <v>3.2777777777777781E-2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</row>
    <row r="564" spans="1:12" hidden="1" x14ac:dyDescent="0.35">
      <c r="A564" s="2">
        <v>3.3472222222222223E-2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</row>
    <row r="565" spans="1:12" hidden="1" x14ac:dyDescent="0.35">
      <c r="A565" s="2">
        <v>3.4166666666666665E-2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</row>
    <row r="566" spans="1:12" hidden="1" x14ac:dyDescent="0.35">
      <c r="A566" s="2">
        <v>3.4861111111111114E-2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</row>
    <row r="567" spans="1:12" hidden="1" x14ac:dyDescent="0.35">
      <c r="A567" s="2">
        <v>3.5555555555555556E-2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</row>
    <row r="568" spans="1:12" hidden="1" x14ac:dyDescent="0.35">
      <c r="A568" s="2">
        <v>3.6249999999999998E-2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</row>
    <row r="569" spans="1:12" hidden="1" x14ac:dyDescent="0.35">
      <c r="A569" s="2">
        <v>3.6944444444444446E-2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</row>
    <row r="570" spans="1:12" hidden="1" x14ac:dyDescent="0.35">
      <c r="A570" s="2">
        <v>3.7638888888888888E-2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</row>
    <row r="571" spans="1:12" hidden="1" x14ac:dyDescent="0.35">
      <c r="A571" s="2">
        <v>3.833333333333333E-2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</row>
    <row r="572" spans="1:12" hidden="1" x14ac:dyDescent="0.35">
      <c r="A572" s="2">
        <v>3.9027777777777779E-2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</row>
    <row r="573" spans="1:12" hidden="1" x14ac:dyDescent="0.35">
      <c r="A573" s="2">
        <v>3.9722222222222221E-2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</row>
    <row r="574" spans="1:12" hidden="1" x14ac:dyDescent="0.35">
      <c r="A574" s="2">
        <v>4.0416666666666663E-2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</row>
    <row r="575" spans="1:12" hidden="1" x14ac:dyDescent="0.35">
      <c r="A575" s="2">
        <v>4.1111111111111112E-2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</row>
    <row r="576" spans="1:12" hidden="1" x14ac:dyDescent="0.35">
      <c r="A576" s="2">
        <v>4.1805555555555554E-2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</row>
    <row r="577" spans="1:12" hidden="1" x14ac:dyDescent="0.35">
      <c r="A577" s="2">
        <v>4.2500000000000003E-2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</row>
    <row r="578" spans="1:12" hidden="1" x14ac:dyDescent="0.35">
      <c r="A578" s="2">
        <v>4.3194444444444445E-2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</row>
    <row r="579" spans="1:12" hidden="1" x14ac:dyDescent="0.35">
      <c r="A579" s="2">
        <v>4.3888888888888887E-2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</row>
    <row r="580" spans="1:12" hidden="1" x14ac:dyDescent="0.35">
      <c r="A580" s="2">
        <v>4.4583333333333336E-2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</row>
    <row r="581" spans="1:12" hidden="1" x14ac:dyDescent="0.35">
      <c r="A581" s="2">
        <v>4.5277777777777778E-2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</row>
    <row r="582" spans="1:12" hidden="1" x14ac:dyDescent="0.35">
      <c r="A582" s="2">
        <v>4.597222222222222E-2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</row>
    <row r="583" spans="1:12" hidden="1" x14ac:dyDescent="0.35">
      <c r="A583" s="2">
        <v>4.6666666666666669E-2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</row>
    <row r="584" spans="1:12" hidden="1" x14ac:dyDescent="0.35">
      <c r="A584" s="2">
        <v>4.7361111111111111E-2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</row>
    <row r="585" spans="1:12" hidden="1" x14ac:dyDescent="0.35">
      <c r="A585" s="2">
        <v>4.8055555555555553E-2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</row>
    <row r="586" spans="1:12" hidden="1" x14ac:dyDescent="0.35">
      <c r="A586" s="2">
        <v>4.8750000000000002E-2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</row>
    <row r="587" spans="1:12" hidden="1" x14ac:dyDescent="0.35">
      <c r="A587" s="2">
        <v>4.9444444444444444E-2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</row>
    <row r="588" spans="1:12" hidden="1" x14ac:dyDescent="0.35">
      <c r="A588" s="2">
        <v>5.0138888888888886E-2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</row>
    <row r="589" spans="1:12" hidden="1" x14ac:dyDescent="0.35">
      <c r="A589" s="2">
        <v>5.0833333333333335E-2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</row>
    <row r="590" spans="1:12" hidden="1" x14ac:dyDescent="0.35">
      <c r="A590" s="2">
        <v>5.1527777777777777E-2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</row>
    <row r="591" spans="1:12" hidden="1" x14ac:dyDescent="0.35">
      <c r="A591" s="2">
        <v>5.2222222222222225E-2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</row>
    <row r="592" spans="1:12" hidden="1" x14ac:dyDescent="0.35">
      <c r="A592" s="2">
        <v>5.2916666666666667E-2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</row>
    <row r="593" spans="1:12" hidden="1" x14ac:dyDescent="0.35">
      <c r="A593" s="2">
        <v>5.3611111111111109E-2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</row>
    <row r="594" spans="1:12" hidden="1" x14ac:dyDescent="0.35">
      <c r="A594" s="2">
        <v>5.4293981481481485E-2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</row>
    <row r="595" spans="1:12" hidden="1" x14ac:dyDescent="0.35">
      <c r="A595" s="2">
        <v>5.5E-2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</row>
    <row r="596" spans="1:12" hidden="1" x14ac:dyDescent="0.35">
      <c r="A596" s="2">
        <v>5.5694444444444442E-2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</row>
    <row r="597" spans="1:12" hidden="1" x14ac:dyDescent="0.35">
      <c r="A597" s="2">
        <v>5.6388888888888891E-2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</row>
    <row r="598" spans="1:12" hidden="1" x14ac:dyDescent="0.35">
      <c r="A598" s="2">
        <v>5.7083333333333333E-2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</row>
    <row r="599" spans="1:12" hidden="1" x14ac:dyDescent="0.35">
      <c r="A599" s="2">
        <v>5.7777777777777775E-2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</row>
    <row r="600" spans="1:12" hidden="1" x14ac:dyDescent="0.35">
      <c r="A600" s="2">
        <v>5.8472222222222224E-2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</row>
    <row r="601" spans="1:12" hidden="1" x14ac:dyDescent="0.35">
      <c r="A601" s="2">
        <v>5.9166666666666666E-2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</row>
    <row r="602" spans="1:12" hidden="1" x14ac:dyDescent="0.35">
      <c r="A602" s="2">
        <v>5.9861111111111108E-2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</row>
    <row r="603" spans="1:12" hidden="1" x14ac:dyDescent="0.35">
      <c r="A603" s="2">
        <v>6.0555555555555557E-2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</row>
    <row r="604" spans="1:12" hidden="1" x14ac:dyDescent="0.35">
      <c r="A604" s="2">
        <v>6.1249999999999999E-2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</row>
    <row r="605" spans="1:12" hidden="1" x14ac:dyDescent="0.35">
      <c r="A605" s="2">
        <v>6.1944444444444448E-2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</row>
    <row r="606" spans="1:12" hidden="1" x14ac:dyDescent="0.35">
      <c r="A606" s="2">
        <v>6.2638888888888883E-2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</row>
    <row r="607" spans="1:12" hidden="1" x14ac:dyDescent="0.35">
      <c r="A607" s="2">
        <v>6.3333333333333339E-2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</row>
    <row r="608" spans="1:12" hidden="1" x14ac:dyDescent="0.35">
      <c r="A608" s="2">
        <v>6.4027777777777781E-2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</row>
    <row r="609" spans="1:12" hidden="1" x14ac:dyDescent="0.35">
      <c r="A609" s="2">
        <v>6.4722222222222223E-2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</row>
    <row r="610" spans="1:12" hidden="1" x14ac:dyDescent="0.35">
      <c r="A610" s="2">
        <v>6.5405092592592598E-2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</row>
    <row r="611" spans="1:12" hidden="1" x14ac:dyDescent="0.35">
      <c r="A611" s="2">
        <v>6.6111111111111107E-2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</row>
    <row r="612" spans="1:12" hidden="1" x14ac:dyDescent="0.35">
      <c r="A612" s="2">
        <v>6.6805555555555562E-2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</row>
    <row r="613" spans="1:12" hidden="1" x14ac:dyDescent="0.35">
      <c r="A613" s="2">
        <v>6.7500000000000004E-2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</row>
    <row r="614" spans="1:12" hidden="1" x14ac:dyDescent="0.35">
      <c r="A614" s="2">
        <v>6.8194444444444446E-2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</row>
    <row r="615" spans="1:12" hidden="1" x14ac:dyDescent="0.35">
      <c r="A615" s="2">
        <v>6.8877314814814808E-2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</row>
    <row r="616" spans="1:12" hidden="1" x14ac:dyDescent="0.35">
      <c r="A616" s="2">
        <v>6.958333333333333E-2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</row>
    <row r="617" spans="1:12" hidden="1" x14ac:dyDescent="0.35">
      <c r="A617" s="2">
        <v>7.0277777777777772E-2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</row>
    <row r="618" spans="1:12" hidden="1" x14ac:dyDescent="0.35">
      <c r="A618" s="2">
        <v>7.0972222222222228E-2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</row>
    <row r="619" spans="1:12" hidden="1" x14ac:dyDescent="0.35">
      <c r="A619" s="2">
        <v>7.166666666666667E-2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</row>
    <row r="620" spans="1:12" hidden="1" x14ac:dyDescent="0.35">
      <c r="A620" s="2">
        <v>7.2349537037037032E-2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</row>
    <row r="621" spans="1:12" hidden="1" x14ac:dyDescent="0.35">
      <c r="A621" s="2">
        <v>7.3055555555555554E-2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</row>
    <row r="622" spans="1:12" hidden="1" x14ac:dyDescent="0.35">
      <c r="A622" s="2">
        <v>7.3749999999999996E-2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</row>
    <row r="623" spans="1:12" hidden="1" x14ac:dyDescent="0.35">
      <c r="A623" s="2">
        <v>7.4444444444444438E-2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</row>
    <row r="624" spans="1:12" hidden="1" x14ac:dyDescent="0.35">
      <c r="A624" s="2">
        <v>7.5138888888888894E-2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</row>
    <row r="625" spans="1:12" hidden="1" x14ac:dyDescent="0.35">
      <c r="A625" s="2">
        <v>7.5833333333333336E-2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</row>
    <row r="626" spans="1:12" hidden="1" x14ac:dyDescent="0.35">
      <c r="A626" s="2">
        <v>7.6527777777777778E-2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</row>
    <row r="627" spans="1:12" hidden="1" x14ac:dyDescent="0.35">
      <c r="A627" s="2">
        <v>7.722222222222222E-2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</row>
    <row r="628" spans="1:12" hidden="1" x14ac:dyDescent="0.35">
      <c r="A628" s="2">
        <v>7.7916666666666662E-2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</row>
    <row r="629" spans="1:12" hidden="1" x14ac:dyDescent="0.35">
      <c r="A629" s="2">
        <v>7.8611111111111118E-2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</row>
    <row r="630" spans="1:12" hidden="1" x14ac:dyDescent="0.35">
      <c r="A630" s="2">
        <v>7.930555555555556E-2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</row>
    <row r="631" spans="1:12" hidden="1" x14ac:dyDescent="0.35">
      <c r="A631" s="2">
        <v>0.08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</row>
    <row r="632" spans="1:12" hidden="1" x14ac:dyDescent="0.35">
      <c r="A632" s="2">
        <v>8.0694444444444444E-2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</row>
    <row r="633" spans="1:12" hidden="1" x14ac:dyDescent="0.35">
      <c r="A633" s="2">
        <v>8.1388888888888886E-2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</row>
    <row r="634" spans="1:12" hidden="1" x14ac:dyDescent="0.35">
      <c r="A634" s="2">
        <v>8.2083333333333328E-2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</row>
    <row r="635" spans="1:12" hidden="1" x14ac:dyDescent="0.35">
      <c r="A635" s="2">
        <v>8.2777777777777783E-2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</row>
    <row r="636" spans="1:12" hidden="1" x14ac:dyDescent="0.35">
      <c r="A636" s="2">
        <v>8.3472222222222225E-2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</row>
    <row r="637" spans="1:12" hidden="1" x14ac:dyDescent="0.35">
      <c r="A637" s="2">
        <v>8.4166666666666667E-2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</row>
    <row r="638" spans="1:12" hidden="1" x14ac:dyDescent="0.35">
      <c r="A638" s="2">
        <v>8.4861111111111109E-2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</row>
    <row r="639" spans="1:12" hidden="1" x14ac:dyDescent="0.35">
      <c r="A639" s="2">
        <v>8.5555555555555551E-2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</row>
    <row r="640" spans="1:12" hidden="1" x14ac:dyDescent="0.35">
      <c r="A640" s="2">
        <v>8.6249999999999993E-2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</row>
    <row r="641" spans="1:12" hidden="1" x14ac:dyDescent="0.35">
      <c r="A641" s="2">
        <v>8.6944444444444449E-2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</row>
    <row r="642" spans="1:12" hidden="1" x14ac:dyDescent="0.35">
      <c r="A642" s="2">
        <v>8.7638888888888891E-2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</row>
    <row r="643" spans="1:12" hidden="1" x14ac:dyDescent="0.35">
      <c r="A643" s="2">
        <v>8.8333333333333333E-2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</row>
    <row r="644" spans="1:12" hidden="1" x14ac:dyDescent="0.35">
      <c r="A644" s="2">
        <v>8.9016203703703708E-2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</row>
    <row r="645" spans="1:12" hidden="1" x14ac:dyDescent="0.35">
      <c r="A645" s="2">
        <v>8.9722222222222217E-2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</row>
    <row r="646" spans="1:12" hidden="1" x14ac:dyDescent="0.35">
      <c r="A646" s="2">
        <v>9.0416666666666673E-2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</row>
    <row r="647" spans="1:12" hidden="1" x14ac:dyDescent="0.35">
      <c r="A647" s="2">
        <v>9.1111111111111115E-2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</row>
    <row r="648" spans="1:12" hidden="1" x14ac:dyDescent="0.35">
      <c r="A648" s="2">
        <v>9.1805555555555557E-2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</row>
    <row r="649" spans="1:12" hidden="1" x14ac:dyDescent="0.35">
      <c r="A649" s="2">
        <v>9.2488425925925932E-2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</row>
    <row r="650" spans="1:12" hidden="1" x14ac:dyDescent="0.35">
      <c r="A650" s="2">
        <v>9.3194444444444441E-2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</row>
    <row r="651" spans="1:12" hidden="1" x14ac:dyDescent="0.35">
      <c r="A651" s="2">
        <v>9.3888888888888883E-2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</row>
    <row r="652" spans="1:12" hidden="1" x14ac:dyDescent="0.35">
      <c r="A652" s="2">
        <v>9.4571759259259258E-2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</row>
    <row r="653" spans="1:12" hidden="1" x14ac:dyDescent="0.35">
      <c r="A653" s="2">
        <v>9.5277777777777781E-2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</row>
    <row r="654" spans="1:12" hidden="1" x14ac:dyDescent="0.35">
      <c r="A654" s="2">
        <v>9.5972222222222223E-2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</row>
    <row r="655" spans="1:12" hidden="1" x14ac:dyDescent="0.35">
      <c r="A655" s="2">
        <v>9.6655092592592598E-2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</row>
    <row r="656" spans="1:12" hidden="1" x14ac:dyDescent="0.35">
      <c r="A656" s="2">
        <v>9.7361111111111107E-2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</row>
    <row r="657" spans="1:12" hidden="1" x14ac:dyDescent="0.35">
      <c r="A657" s="2">
        <v>9.8055555555555562E-2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</row>
    <row r="658" spans="1:12" hidden="1" x14ac:dyDescent="0.35">
      <c r="A658" s="2">
        <v>9.8750000000000004E-2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</row>
    <row r="659" spans="1:12" hidden="1" x14ac:dyDescent="0.35">
      <c r="A659" s="2">
        <v>9.9444444444444446E-2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</row>
    <row r="660" spans="1:12" hidden="1" x14ac:dyDescent="0.35">
      <c r="A660" s="2">
        <v>0.10013888888888889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</row>
    <row r="661" spans="1:12" hidden="1" x14ac:dyDescent="0.35">
      <c r="A661" s="2">
        <v>0.10083333333333333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</row>
    <row r="662" spans="1:12" hidden="1" x14ac:dyDescent="0.35">
      <c r="A662" s="2">
        <v>0.10152777777777777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</row>
    <row r="663" spans="1:12" hidden="1" x14ac:dyDescent="0.35">
      <c r="A663" s="2">
        <v>0.10222222222222223</v>
      </c>
      <c r="B663">
        <v>0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</row>
    <row r="664" spans="1:12" hidden="1" x14ac:dyDescent="0.35">
      <c r="A664" s="2">
        <v>0.10291666666666667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</row>
    <row r="665" spans="1:12" hidden="1" x14ac:dyDescent="0.35">
      <c r="A665" s="2">
        <v>0.10361111111111111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</row>
    <row r="666" spans="1:12" hidden="1" x14ac:dyDescent="0.35">
      <c r="A666" s="2">
        <v>0.10430555555555555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</row>
    <row r="667" spans="1:12" hidden="1" x14ac:dyDescent="0.35">
      <c r="A667" s="2">
        <v>0.10498842592592593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</row>
    <row r="668" spans="1:12" hidden="1" x14ac:dyDescent="0.35">
      <c r="A668" s="2">
        <v>0.10569444444444444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</row>
    <row r="669" spans="1:12" hidden="1" x14ac:dyDescent="0.35">
      <c r="A669" s="2">
        <v>0.10638888888888889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</row>
    <row r="670" spans="1:12" hidden="1" x14ac:dyDescent="0.35">
      <c r="A670" s="2">
        <v>0.10708333333333334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</row>
    <row r="671" spans="1:12" hidden="1" x14ac:dyDescent="0.35">
      <c r="A671" s="2">
        <v>0.10777777777777778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</row>
    <row r="672" spans="1:12" hidden="1" x14ac:dyDescent="0.35">
      <c r="A672" s="2">
        <v>0.10846064814814815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</row>
    <row r="673" spans="1:12" hidden="1" x14ac:dyDescent="0.35">
      <c r="A673" s="2">
        <v>0.10916666666666666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</row>
    <row r="674" spans="1:12" hidden="1" x14ac:dyDescent="0.35">
      <c r="A674" s="2">
        <v>0.10986111111111112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</row>
    <row r="675" spans="1:12" hidden="1" x14ac:dyDescent="0.35">
      <c r="A675" s="2">
        <v>0.11055555555555556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</row>
    <row r="676" spans="1:12" hidden="1" x14ac:dyDescent="0.35">
      <c r="A676" s="2">
        <v>0.11125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</row>
    <row r="677" spans="1:12" hidden="1" x14ac:dyDescent="0.35">
      <c r="A677" s="2">
        <v>0.11193287037037038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</row>
    <row r="678" spans="1:12" hidden="1" x14ac:dyDescent="0.35">
      <c r="A678" s="2">
        <v>0.11263888888888889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</row>
    <row r="679" spans="1:12" hidden="1" x14ac:dyDescent="0.35">
      <c r="A679" s="2">
        <v>0.11333333333333333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</row>
    <row r="680" spans="1:12" hidden="1" x14ac:dyDescent="0.35">
      <c r="A680" s="2">
        <v>0.11402777777777778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</row>
    <row r="681" spans="1:12" hidden="1" x14ac:dyDescent="0.35">
      <c r="A681" s="2">
        <v>0.11472222222222223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</row>
    <row r="682" spans="1:12" hidden="1" x14ac:dyDescent="0.35">
      <c r="A682" s="2">
        <v>0.11540509259259259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</row>
    <row r="683" spans="1:12" hidden="1" x14ac:dyDescent="0.35">
      <c r="A683" s="2">
        <v>0.11611111111111111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</row>
    <row r="684" spans="1:12" hidden="1" x14ac:dyDescent="0.35">
      <c r="A684" s="2">
        <v>0.11680555555555555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</row>
    <row r="685" spans="1:12" hidden="1" x14ac:dyDescent="0.35">
      <c r="A685" s="2">
        <v>0.11749999999999999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</row>
    <row r="686" spans="1:12" hidden="1" x14ac:dyDescent="0.35">
      <c r="A686" s="2">
        <v>0.11819444444444445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</row>
    <row r="687" spans="1:12" hidden="1" x14ac:dyDescent="0.35">
      <c r="A687" s="2">
        <v>0.11888888888888889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</row>
    <row r="688" spans="1:12" hidden="1" x14ac:dyDescent="0.35">
      <c r="A688" s="2">
        <v>0.11958333333333333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</row>
    <row r="689" spans="1:12" hidden="1" x14ac:dyDescent="0.35">
      <c r="A689" s="2">
        <v>0.12027777777777778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</row>
    <row r="690" spans="1:12" hidden="1" x14ac:dyDescent="0.35">
      <c r="A690" s="2">
        <v>0.12097222222222222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</row>
    <row r="691" spans="1:12" hidden="1" x14ac:dyDescent="0.35">
      <c r="A691" s="2">
        <v>0.12166666666666667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</row>
    <row r="692" spans="1:12" hidden="1" x14ac:dyDescent="0.35">
      <c r="A692" s="2">
        <v>0.12236111111111111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</row>
    <row r="693" spans="1:12" hidden="1" x14ac:dyDescent="0.35">
      <c r="A693" s="2">
        <v>0.12305555555555556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</row>
    <row r="694" spans="1:12" hidden="1" x14ac:dyDescent="0.35">
      <c r="A694" s="2">
        <v>0.12375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</row>
    <row r="695" spans="1:12" hidden="1" x14ac:dyDescent="0.35">
      <c r="A695" s="2">
        <v>0.12444444444444444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</row>
    <row r="696" spans="1:12" hidden="1" x14ac:dyDescent="0.35">
      <c r="A696" s="2">
        <v>0.12513888888888888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</row>
    <row r="697" spans="1:12" hidden="1" x14ac:dyDescent="0.35">
      <c r="A697" s="2">
        <v>0.12583333333333332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</row>
    <row r="698" spans="1:12" hidden="1" x14ac:dyDescent="0.35">
      <c r="A698" s="2">
        <v>0.12652777777777777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</row>
    <row r="699" spans="1:12" hidden="1" x14ac:dyDescent="0.35">
      <c r="A699" s="2">
        <v>0.12722222222222221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</row>
    <row r="700" spans="1:12" hidden="1" x14ac:dyDescent="0.35">
      <c r="A700" s="2">
        <v>0.12791666666666668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</row>
    <row r="701" spans="1:12" hidden="1" x14ac:dyDescent="0.35">
      <c r="A701" s="2">
        <v>0.12861111111111112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</row>
    <row r="702" spans="1:12" hidden="1" x14ac:dyDescent="0.35">
      <c r="A702" s="2">
        <v>0.12930555555555556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</row>
    <row r="703" spans="1:12" hidden="1" x14ac:dyDescent="0.35">
      <c r="A703" s="2">
        <v>0.12998842592592594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</row>
    <row r="704" spans="1:12" hidden="1" x14ac:dyDescent="0.35">
      <c r="A704" s="2">
        <v>0.13069444444444445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</row>
    <row r="705" spans="1:12" hidden="1" x14ac:dyDescent="0.35">
      <c r="A705" s="2">
        <v>0.13138888888888889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</row>
    <row r="706" spans="1:12" hidden="1" x14ac:dyDescent="0.35">
      <c r="A706" s="2">
        <v>0.13208333333333333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</row>
    <row r="707" spans="1:12" hidden="1" x14ac:dyDescent="0.35">
      <c r="A707" s="2">
        <v>0.13277777777777777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</row>
    <row r="708" spans="1:12" hidden="1" x14ac:dyDescent="0.35">
      <c r="A708" s="2">
        <v>0.13347222222222221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</row>
    <row r="709" spans="1:12" hidden="1" x14ac:dyDescent="0.35">
      <c r="A709" s="2">
        <v>0.13416666666666666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</row>
    <row r="710" spans="1:12" hidden="1" x14ac:dyDescent="0.35">
      <c r="A710" s="2">
        <v>0.1348611111111111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</row>
    <row r="711" spans="1:12" hidden="1" x14ac:dyDescent="0.35">
      <c r="A711" s="2">
        <v>0.13554398148148147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</row>
    <row r="712" spans="1:12" hidden="1" x14ac:dyDescent="0.35">
      <c r="A712" s="2">
        <v>0.13625000000000001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</row>
    <row r="713" spans="1:12" hidden="1" x14ac:dyDescent="0.35">
      <c r="A713" s="2">
        <v>0.13694444444444445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</row>
    <row r="714" spans="1:12" hidden="1" x14ac:dyDescent="0.35">
      <c r="A714" s="2">
        <v>0.13762731481481483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</row>
    <row r="715" spans="1:12" hidden="1" x14ac:dyDescent="0.35">
      <c r="A715" s="2">
        <v>0.13833333333333334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</row>
    <row r="716" spans="1:12" hidden="1" x14ac:dyDescent="0.35">
      <c r="A716" s="2">
        <v>0.13902777777777778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</row>
    <row r="717" spans="1:12" hidden="1" x14ac:dyDescent="0.35">
      <c r="A717" s="2">
        <v>0.13972222222222222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</row>
    <row r="718" spans="1:12" hidden="1" x14ac:dyDescent="0.35">
      <c r="A718" s="2">
        <v>0.14041666666666666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</row>
    <row r="719" spans="1:12" hidden="1" x14ac:dyDescent="0.35">
      <c r="A719" s="2">
        <v>0.14109953703703704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</row>
    <row r="720" spans="1:12" hidden="1" x14ac:dyDescent="0.35">
      <c r="A720" s="2">
        <v>0.14180555555555555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</row>
    <row r="721" spans="1:12" hidden="1" x14ac:dyDescent="0.35">
      <c r="A721" s="2">
        <v>0.14249999999999999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</row>
    <row r="722" spans="1:12" hidden="1" x14ac:dyDescent="0.35">
      <c r="A722" s="2">
        <v>0.14319444444444446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</row>
    <row r="723" spans="1:12" hidden="1" x14ac:dyDescent="0.35">
      <c r="A723" s="2">
        <v>0.1438888888888889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</row>
    <row r="724" spans="1:12" hidden="1" x14ac:dyDescent="0.35">
      <c r="A724" s="2">
        <v>0.14458333333333334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</row>
    <row r="725" spans="1:12" hidden="1" x14ac:dyDescent="0.35">
      <c r="A725" s="2">
        <v>0.14526620370370372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</row>
    <row r="726" spans="1:12" hidden="1" x14ac:dyDescent="0.35">
      <c r="A726" s="2">
        <v>0.14597222222222223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</row>
    <row r="727" spans="1:12" hidden="1" x14ac:dyDescent="0.35">
      <c r="A727" s="2">
        <v>0.14666666666666667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</row>
    <row r="728" spans="1:12" hidden="1" x14ac:dyDescent="0.35">
      <c r="A728" s="2">
        <v>0.14736111111111111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</row>
    <row r="729" spans="1:12" hidden="1" x14ac:dyDescent="0.35">
      <c r="A729" s="2">
        <v>0.14805555555555555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</row>
    <row r="730" spans="1:12" hidden="1" x14ac:dyDescent="0.35">
      <c r="A730" s="2">
        <v>0.14873842592592593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</row>
    <row r="731" spans="1:12" hidden="1" x14ac:dyDescent="0.35">
      <c r="A731" s="2">
        <v>0.14944444444444444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</row>
    <row r="732" spans="1:12" hidden="1" x14ac:dyDescent="0.35">
      <c r="A732" s="2">
        <v>0.15013888888888888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</row>
    <row r="733" spans="1:12" hidden="1" x14ac:dyDescent="0.35">
      <c r="A733" s="2">
        <v>0.15082175925925925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</row>
    <row r="734" spans="1:12" hidden="1" x14ac:dyDescent="0.35">
      <c r="A734" s="2">
        <v>0.15152777777777779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</row>
    <row r="735" spans="1:12" hidden="1" x14ac:dyDescent="0.35">
      <c r="A735" s="2">
        <v>0.15222222222222223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</row>
    <row r="736" spans="1:12" hidden="1" x14ac:dyDescent="0.35">
      <c r="A736" s="2">
        <v>0.15291666666666667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</row>
    <row r="737" spans="1:12" hidden="1" x14ac:dyDescent="0.35">
      <c r="A737" s="2">
        <v>0.15361111111111111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</row>
    <row r="738" spans="1:12" hidden="1" x14ac:dyDescent="0.35">
      <c r="A738" s="2">
        <v>0.15430555555555556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</row>
    <row r="739" spans="1:12" hidden="1" x14ac:dyDescent="0.35">
      <c r="A739" s="2">
        <v>0.155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</row>
    <row r="740" spans="1:12" hidden="1" x14ac:dyDescent="0.35">
      <c r="A740" s="2">
        <v>0.15569444444444444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</row>
    <row r="741" spans="1:12" hidden="1" x14ac:dyDescent="0.35">
      <c r="A741" s="2">
        <v>0.15638888888888888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</row>
    <row r="742" spans="1:12" hidden="1" x14ac:dyDescent="0.35">
      <c r="A742" s="2">
        <v>0.15708333333333332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</row>
    <row r="743" spans="1:12" hidden="1" x14ac:dyDescent="0.35">
      <c r="A743" s="2">
        <v>0.15777777777777777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</row>
    <row r="744" spans="1:12" hidden="1" x14ac:dyDescent="0.35">
      <c r="A744" s="2">
        <v>0.15847222222222221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</row>
    <row r="745" spans="1:12" hidden="1" x14ac:dyDescent="0.35">
      <c r="A745" s="2">
        <v>0.15916666666666668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</row>
    <row r="746" spans="1:12" hidden="1" x14ac:dyDescent="0.35">
      <c r="A746" s="2">
        <v>0.15986111111111112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</row>
    <row r="747" spans="1:12" hidden="1" x14ac:dyDescent="0.35">
      <c r="A747" s="2">
        <v>0.16055555555555556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</row>
    <row r="748" spans="1:12" hidden="1" x14ac:dyDescent="0.35">
      <c r="A748" s="2">
        <v>0.16125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</row>
    <row r="749" spans="1:12" hidden="1" x14ac:dyDescent="0.35">
      <c r="A749" s="2">
        <v>0.16194444444444445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</row>
    <row r="750" spans="1:12" hidden="1" x14ac:dyDescent="0.35">
      <c r="A750" s="2">
        <v>0.16262731481481482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</row>
    <row r="751" spans="1:12" hidden="1" x14ac:dyDescent="0.35">
      <c r="A751" s="2">
        <v>0.16333333333333333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</row>
    <row r="752" spans="1:12" hidden="1" x14ac:dyDescent="0.35">
      <c r="A752" s="2">
        <v>0.16402777777777777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</row>
    <row r="753" spans="1:12" hidden="1" x14ac:dyDescent="0.35">
      <c r="A753" s="2">
        <v>0.16471064814814815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</row>
    <row r="754" spans="1:12" hidden="1" x14ac:dyDescent="0.35">
      <c r="A754" s="2">
        <v>0.16541666666666666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</row>
    <row r="755" spans="1:12" hidden="1" x14ac:dyDescent="0.35">
      <c r="A755" s="2">
        <v>0.1661111111111111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</row>
    <row r="756" spans="1:12" hidden="1" x14ac:dyDescent="0.35">
      <c r="A756" s="2">
        <v>0.16680555555555557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</row>
    <row r="757" spans="1:12" hidden="1" x14ac:dyDescent="0.35">
      <c r="A757" s="2">
        <v>0.16750000000000001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</row>
    <row r="758" spans="1:12" hidden="1" x14ac:dyDescent="0.35">
      <c r="A758" s="2">
        <v>0.16819444444444445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</row>
    <row r="759" spans="1:12" hidden="1" x14ac:dyDescent="0.35">
      <c r="A759" s="2">
        <v>0.16888888888888889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</row>
    <row r="760" spans="1:12" hidden="1" x14ac:dyDescent="0.35">
      <c r="A760" s="2">
        <v>0.16958333333333334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</row>
    <row r="761" spans="1:12" hidden="1" x14ac:dyDescent="0.35">
      <c r="A761" s="2">
        <v>0.17026620370370371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</row>
    <row r="762" spans="1:12" hidden="1" x14ac:dyDescent="0.35">
      <c r="A762" s="2">
        <v>0.17097222222222222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</row>
    <row r="763" spans="1:12" hidden="1" x14ac:dyDescent="0.35">
      <c r="A763" s="2">
        <v>0.17166666666666666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</row>
    <row r="764" spans="1:12" hidden="1" x14ac:dyDescent="0.35">
      <c r="A764" s="2">
        <v>0.1723611111111111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</row>
    <row r="765" spans="1:12" hidden="1" x14ac:dyDescent="0.35">
      <c r="A765" s="2">
        <v>0.17305555555555555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</row>
    <row r="766" spans="1:12" hidden="1" x14ac:dyDescent="0.35">
      <c r="A766" s="2">
        <v>0.17373842592592592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</row>
    <row r="767" spans="1:12" hidden="1" x14ac:dyDescent="0.35">
      <c r="A767" s="2">
        <v>0.17444444444444446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</row>
    <row r="768" spans="1:12" hidden="1" x14ac:dyDescent="0.35">
      <c r="A768" s="2">
        <v>0.1751388888888889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</row>
    <row r="769" spans="1:12" hidden="1" x14ac:dyDescent="0.35">
      <c r="A769" s="2">
        <v>0.17583333333333334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</row>
    <row r="770" spans="1:12" hidden="1" x14ac:dyDescent="0.35">
      <c r="A770" s="2">
        <v>0.17652777777777778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</row>
    <row r="771" spans="1:12" hidden="1" x14ac:dyDescent="0.35">
      <c r="A771" s="2">
        <v>0.17722222222222223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</row>
    <row r="772" spans="1:12" hidden="1" x14ac:dyDescent="0.35">
      <c r="A772" s="2">
        <v>0.1779050925925926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</row>
    <row r="773" spans="1:12" hidden="1" x14ac:dyDescent="0.35">
      <c r="A773" s="2">
        <v>0.17861111111111111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</row>
    <row r="774" spans="1:12" hidden="1" x14ac:dyDescent="0.35">
      <c r="A774" s="2">
        <v>0.17930555555555555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</row>
    <row r="775" spans="1:12" hidden="1" x14ac:dyDescent="0.35">
      <c r="A775" s="2">
        <v>0.18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</row>
    <row r="776" spans="1:12" hidden="1" x14ac:dyDescent="0.35">
      <c r="A776" s="2">
        <v>0.18069444444444444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</row>
    <row r="777" spans="1:12" hidden="1" x14ac:dyDescent="0.35">
      <c r="A777" s="2">
        <v>0.18137731481481481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</row>
    <row r="778" spans="1:12" hidden="1" x14ac:dyDescent="0.35">
      <c r="A778" s="2">
        <v>0.18208333333333335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</row>
    <row r="779" spans="1:12" hidden="1" x14ac:dyDescent="0.35">
      <c r="A779" s="2">
        <v>0.18277777777777779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</row>
    <row r="780" spans="1:12" hidden="1" x14ac:dyDescent="0.35">
      <c r="A780" s="2">
        <v>0.18347222222222223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</row>
    <row r="781" spans="1:12" hidden="1" x14ac:dyDescent="0.35">
      <c r="A781" s="2">
        <v>0.18416666666666667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</row>
    <row r="782" spans="1:12" hidden="1" x14ac:dyDescent="0.35">
      <c r="A782" s="2">
        <v>0.18484953703703705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</row>
    <row r="783" spans="1:12" hidden="1" x14ac:dyDescent="0.35">
      <c r="A783" s="2">
        <v>0.18555555555555556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</row>
    <row r="784" spans="1:12" hidden="1" x14ac:dyDescent="0.35">
      <c r="A784" s="2">
        <v>0.18625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</row>
    <row r="785" spans="1:12" hidden="1" x14ac:dyDescent="0.35">
      <c r="A785" s="2">
        <v>0.18694444444444444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</row>
    <row r="786" spans="1:12" hidden="1" x14ac:dyDescent="0.35">
      <c r="A786" s="2">
        <v>0.18763888888888888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</row>
    <row r="787" spans="1:12" hidden="1" x14ac:dyDescent="0.35">
      <c r="A787" s="2">
        <v>0.18832175925925926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</row>
    <row r="788" spans="1:12" hidden="1" x14ac:dyDescent="0.35">
      <c r="A788" s="2">
        <v>0.18902777777777777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</row>
    <row r="789" spans="1:12" hidden="1" x14ac:dyDescent="0.35">
      <c r="A789" s="2">
        <v>0.18972222222222221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</row>
    <row r="790" spans="1:12" hidden="1" x14ac:dyDescent="0.35">
      <c r="A790" s="2">
        <v>0.19041666666666668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</row>
    <row r="791" spans="1:12" hidden="1" x14ac:dyDescent="0.35">
      <c r="A791" s="2">
        <v>0.19111111111111112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</row>
    <row r="792" spans="1:12" hidden="1" x14ac:dyDescent="0.35">
      <c r="A792" s="2">
        <v>0.19180555555555556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</row>
    <row r="793" spans="1:12" hidden="1" x14ac:dyDescent="0.35">
      <c r="A793" s="2">
        <v>0.1925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</row>
    <row r="794" spans="1:12" hidden="1" x14ac:dyDescent="0.35">
      <c r="A794" s="2">
        <v>0.19319444444444445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</row>
    <row r="795" spans="1:12" hidden="1" x14ac:dyDescent="0.35">
      <c r="A795" s="2">
        <v>0.19388888888888889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</row>
    <row r="796" spans="1:12" hidden="1" x14ac:dyDescent="0.35">
      <c r="A796" s="2">
        <v>0.19458333333333333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</row>
    <row r="797" spans="1:12" hidden="1" x14ac:dyDescent="0.35">
      <c r="A797" s="2">
        <v>0.19526620370370371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</row>
    <row r="798" spans="1:12" hidden="1" x14ac:dyDescent="0.35">
      <c r="A798" s="2">
        <v>0.19597222222222221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</row>
    <row r="799" spans="1:12" hidden="1" x14ac:dyDescent="0.35">
      <c r="A799" s="2">
        <v>0.19666666666666666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</row>
    <row r="800" spans="1:12" hidden="1" x14ac:dyDescent="0.35">
      <c r="A800" s="2">
        <v>0.1973611111111111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</row>
    <row r="801" spans="1:12" hidden="1" x14ac:dyDescent="0.35">
      <c r="A801" s="2">
        <v>0.19805555555555557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</row>
    <row r="802" spans="1:12" hidden="1" x14ac:dyDescent="0.35">
      <c r="A802" s="2">
        <v>0.19875000000000001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</row>
    <row r="803" spans="1:12" hidden="1" x14ac:dyDescent="0.35">
      <c r="A803" s="2">
        <v>0.19944444444444445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</row>
    <row r="804" spans="1:12" hidden="1" x14ac:dyDescent="0.35">
      <c r="A804" s="2">
        <v>0.20012731481481483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</row>
    <row r="805" spans="1:12" hidden="1" x14ac:dyDescent="0.35">
      <c r="A805" s="2">
        <v>0.20083333333333334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</row>
    <row r="806" spans="1:12" hidden="1" x14ac:dyDescent="0.35">
      <c r="A806" s="2">
        <v>0.20152777777777778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</row>
    <row r="807" spans="1:12" hidden="1" x14ac:dyDescent="0.35">
      <c r="A807" s="2">
        <v>0.20221064814814815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</row>
    <row r="808" spans="1:12" hidden="1" x14ac:dyDescent="0.35">
      <c r="A808" s="2">
        <v>0.20291666666666666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</row>
    <row r="809" spans="1:12" hidden="1" x14ac:dyDescent="0.35">
      <c r="A809" s="2">
        <v>0.2036111111111111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</row>
    <row r="810" spans="1:12" hidden="1" x14ac:dyDescent="0.35">
      <c r="A810" s="2">
        <v>0.20430555555555555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</row>
    <row r="811" spans="1:12" hidden="1" x14ac:dyDescent="0.35">
      <c r="A811" s="2">
        <v>0.20499999999999999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</row>
    <row r="812" spans="1:12" hidden="1" x14ac:dyDescent="0.35">
      <c r="A812" s="2">
        <v>0.20568287037037036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</row>
    <row r="813" spans="1:12" hidden="1" x14ac:dyDescent="0.35">
      <c r="A813" s="2">
        <v>0.2063888888888889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</row>
    <row r="814" spans="1:12" hidden="1" x14ac:dyDescent="0.35">
      <c r="A814" s="2">
        <v>0.20708333333333334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</row>
    <row r="815" spans="1:12" hidden="1" x14ac:dyDescent="0.35">
      <c r="A815" s="2">
        <v>0.20777777777777778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</row>
    <row r="816" spans="1:12" hidden="1" x14ac:dyDescent="0.35">
      <c r="A816" s="2">
        <v>0.20847222222222223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</row>
    <row r="817" spans="1:12" hidden="1" x14ac:dyDescent="0.35">
      <c r="A817" s="2">
        <v>0.20916666666666667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</row>
    <row r="818" spans="1:12" hidden="1" x14ac:dyDescent="0.35">
      <c r="A818" s="2">
        <v>0.20986111111111111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</row>
    <row r="819" spans="1:12" hidden="1" x14ac:dyDescent="0.35">
      <c r="A819" s="2">
        <v>0.21055555555555555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</row>
    <row r="820" spans="1:12" hidden="1" x14ac:dyDescent="0.35">
      <c r="A820" s="2">
        <v>0.21123842592592593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</row>
    <row r="821" spans="1:12" hidden="1" x14ac:dyDescent="0.35">
      <c r="A821" s="2">
        <v>0.21194444444444444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</row>
    <row r="822" spans="1:12" hidden="1" x14ac:dyDescent="0.35">
      <c r="A822" s="2">
        <v>0.21263888888888888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</row>
    <row r="823" spans="1:12" hidden="1" x14ac:dyDescent="0.35">
      <c r="A823" s="2">
        <v>0.21332175925925925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</row>
    <row r="824" spans="1:12" hidden="1" x14ac:dyDescent="0.35">
      <c r="A824" s="2">
        <v>0.21402777777777779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</row>
    <row r="825" spans="1:12" hidden="1" x14ac:dyDescent="0.35">
      <c r="A825" s="2">
        <v>0.21472222222222223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</row>
    <row r="826" spans="1:12" hidden="1" x14ac:dyDescent="0.35">
      <c r="A826" s="2">
        <v>0.21541666666666667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</row>
    <row r="827" spans="1:12" hidden="1" x14ac:dyDescent="0.35">
      <c r="A827" s="2">
        <v>0.21611111111111111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</row>
    <row r="828" spans="1:12" hidden="1" x14ac:dyDescent="0.35">
      <c r="A828" s="2">
        <v>0.21679398148148149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</row>
    <row r="829" spans="1:12" hidden="1" x14ac:dyDescent="0.35">
      <c r="A829" s="2">
        <v>0.2175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</row>
    <row r="830" spans="1:12" hidden="1" x14ac:dyDescent="0.35">
      <c r="A830" s="2">
        <v>0.21819444444444444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</row>
    <row r="831" spans="1:12" hidden="1" x14ac:dyDescent="0.35">
      <c r="A831" s="2">
        <v>0.21888888888888888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</row>
    <row r="832" spans="1:12" hidden="1" x14ac:dyDescent="0.35">
      <c r="A832" s="2">
        <v>0.21958333333333332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</row>
    <row r="833" spans="1:12" hidden="1" x14ac:dyDescent="0.35">
      <c r="A833" s="2">
        <v>0.22027777777777777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</row>
    <row r="834" spans="1:12" hidden="1" x14ac:dyDescent="0.35">
      <c r="A834" s="2">
        <v>0.22097222222222221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</row>
    <row r="835" spans="1:12" hidden="1" x14ac:dyDescent="0.35">
      <c r="A835" s="2">
        <v>0.22166666666666668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</row>
    <row r="836" spans="1:12" hidden="1" x14ac:dyDescent="0.35">
      <c r="A836" s="2">
        <v>0.22234953703703703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</row>
    <row r="837" spans="1:12" hidden="1" x14ac:dyDescent="0.35">
      <c r="A837" s="2">
        <v>0.22305555555555556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</row>
    <row r="838" spans="1:12" hidden="1" x14ac:dyDescent="0.35">
      <c r="A838" s="2">
        <v>0.22375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</row>
    <row r="839" spans="1:12" hidden="1" x14ac:dyDescent="0.35">
      <c r="A839" s="2">
        <v>0.22444444444444445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</row>
    <row r="840" spans="1:12" hidden="1" x14ac:dyDescent="0.35">
      <c r="A840" s="2">
        <v>0.22513888888888889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</row>
    <row r="841" spans="1:12" hidden="1" x14ac:dyDescent="0.35">
      <c r="A841" s="2">
        <v>0.22583333333333333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</row>
    <row r="842" spans="1:12" hidden="1" x14ac:dyDescent="0.35">
      <c r="A842" s="2">
        <v>0.22652777777777777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</row>
    <row r="843" spans="1:12" hidden="1" x14ac:dyDescent="0.35">
      <c r="A843" s="2">
        <v>0.22722222222222221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</row>
    <row r="844" spans="1:12" hidden="1" x14ac:dyDescent="0.35">
      <c r="A844" s="2">
        <v>0.22791666666666666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</row>
    <row r="845" spans="1:12" hidden="1" x14ac:dyDescent="0.35">
      <c r="A845" s="2">
        <v>0.2286111111111111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</row>
    <row r="846" spans="1:12" hidden="1" x14ac:dyDescent="0.35">
      <c r="A846" s="2">
        <v>0.22930555555555557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</row>
    <row r="847" spans="1:12" hidden="1" x14ac:dyDescent="0.35">
      <c r="A847" s="2">
        <v>0.22998842592592592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</row>
    <row r="848" spans="1:12" hidden="1" x14ac:dyDescent="0.35">
      <c r="A848" s="2">
        <v>0.23069444444444445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</row>
    <row r="849" spans="1:12" hidden="1" x14ac:dyDescent="0.35">
      <c r="A849" s="2">
        <v>0.23138888888888889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</row>
    <row r="850" spans="1:12" hidden="1" x14ac:dyDescent="0.35">
      <c r="A850" s="2">
        <v>0.23207175925925927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</row>
    <row r="851" spans="1:12" hidden="1" x14ac:dyDescent="0.35">
      <c r="A851" s="2">
        <v>0.23277777777777778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</row>
    <row r="852" spans="1:12" hidden="1" x14ac:dyDescent="0.35">
      <c r="A852" s="2">
        <v>0.23347222222222222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</row>
    <row r="853" spans="1:12" hidden="1" x14ac:dyDescent="0.35">
      <c r="A853" s="2">
        <v>0.23416666666666666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</row>
    <row r="854" spans="1:12" hidden="1" x14ac:dyDescent="0.35">
      <c r="A854" s="2">
        <v>0.2348611111111111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</row>
    <row r="855" spans="1:12" hidden="1" x14ac:dyDescent="0.35">
      <c r="A855" s="2">
        <v>0.23554398148148148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</row>
    <row r="856" spans="1:12" hidden="1" x14ac:dyDescent="0.35">
      <c r="A856" s="2">
        <v>0.23624999999999999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</row>
    <row r="857" spans="1:12" hidden="1" x14ac:dyDescent="0.35">
      <c r="A857" s="2">
        <v>0.23694444444444446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</row>
    <row r="858" spans="1:12" hidden="1" x14ac:dyDescent="0.35">
      <c r="A858" s="2">
        <v>0.2376388888888889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</row>
    <row r="859" spans="1:12" hidden="1" x14ac:dyDescent="0.35">
      <c r="A859" s="2">
        <v>0.23833333333333334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</row>
    <row r="860" spans="1:12" hidden="1" x14ac:dyDescent="0.35">
      <c r="A860" s="2">
        <v>0.23902777777777778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</row>
    <row r="861" spans="1:12" hidden="1" x14ac:dyDescent="0.35">
      <c r="A861" s="2">
        <v>0.23972222222222223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</row>
    <row r="862" spans="1:12" hidden="1" x14ac:dyDescent="0.35">
      <c r="A862" s="2">
        <v>0.24041666666666667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</row>
    <row r="863" spans="1:12" hidden="1" x14ac:dyDescent="0.35">
      <c r="A863" s="2">
        <v>0.24109953703703704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</row>
    <row r="864" spans="1:12" hidden="1" x14ac:dyDescent="0.35">
      <c r="A864" s="2">
        <v>0.24180555555555555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</row>
    <row r="865" spans="1:12" hidden="1" x14ac:dyDescent="0.35">
      <c r="A865" s="2">
        <v>0.24249999999999999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</row>
    <row r="866" spans="1:12" hidden="1" x14ac:dyDescent="0.35">
      <c r="A866" s="2">
        <v>0.24318287037037037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</row>
    <row r="867" spans="1:12" hidden="1" x14ac:dyDescent="0.35">
      <c r="A867" s="2">
        <v>0.24388888888888888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</row>
    <row r="868" spans="1:12" hidden="1" x14ac:dyDescent="0.35">
      <c r="A868" s="2">
        <v>0.24458333333333335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</row>
    <row r="869" spans="1:12" hidden="1" x14ac:dyDescent="0.35">
      <c r="A869" s="2">
        <v>0.24526620370370369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</row>
    <row r="870" spans="1:12" hidden="1" x14ac:dyDescent="0.35">
      <c r="A870" s="2">
        <v>0.24597222222222223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</row>
    <row r="871" spans="1:12" hidden="1" x14ac:dyDescent="0.35">
      <c r="A871" s="2">
        <v>0.24666666666666667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</row>
    <row r="872" spans="1:12" hidden="1" x14ac:dyDescent="0.35">
      <c r="A872" s="2">
        <v>0.24734953703703705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</row>
    <row r="873" spans="1:12" hidden="1" x14ac:dyDescent="0.35">
      <c r="A873" s="2">
        <v>0.24805555555555556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</row>
    <row r="874" spans="1:12" hidden="1" x14ac:dyDescent="0.35">
      <c r="A874" s="2">
        <v>0.24875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</row>
    <row r="875" spans="1:12" hidden="1" x14ac:dyDescent="0.35">
      <c r="A875" s="2">
        <v>0.24943287037037037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</row>
    <row r="876" spans="1:12" hidden="1" x14ac:dyDescent="0.35">
      <c r="A876" s="2">
        <v>0.25013888888888891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</row>
    <row r="877" spans="1:12" hidden="1" x14ac:dyDescent="0.35">
      <c r="A877" s="2">
        <v>0.25083333333333335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</row>
    <row r="878" spans="1:12" hidden="1" x14ac:dyDescent="0.35">
      <c r="A878" s="2">
        <v>0.25152777777777779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</row>
    <row r="879" spans="1:12" hidden="1" x14ac:dyDescent="0.35">
      <c r="A879" s="2">
        <v>0.25222222222222224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</row>
    <row r="880" spans="1:12" hidden="1" x14ac:dyDescent="0.35">
      <c r="A880" s="2">
        <v>0.25290509259259258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</row>
    <row r="881" spans="1:12" hidden="1" x14ac:dyDescent="0.35">
      <c r="A881" s="2">
        <v>0.25361111111111112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</row>
    <row r="882" spans="1:12" hidden="1" x14ac:dyDescent="0.35">
      <c r="A882" s="2">
        <v>0.25430555555555556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</row>
    <row r="883" spans="1:12" hidden="1" x14ac:dyDescent="0.35">
      <c r="A883" s="2">
        <v>0.255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</row>
    <row r="884" spans="1:12" hidden="1" x14ac:dyDescent="0.35">
      <c r="A884" s="2">
        <v>0.25569444444444445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</row>
    <row r="885" spans="1:12" hidden="1" x14ac:dyDescent="0.35">
      <c r="A885" s="2">
        <v>0.25637731481481479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</row>
    <row r="886" spans="1:12" hidden="1" x14ac:dyDescent="0.35">
      <c r="A886" s="2">
        <v>0.25708333333333333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</row>
    <row r="887" spans="1:12" hidden="1" x14ac:dyDescent="0.35">
      <c r="A887" s="2">
        <v>0.25777777777777777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</row>
    <row r="888" spans="1:12" hidden="1" x14ac:dyDescent="0.35">
      <c r="A888" s="2">
        <v>0.25847222222222221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</row>
    <row r="889" spans="1:12" hidden="1" x14ac:dyDescent="0.35">
      <c r="A889" s="2">
        <v>0.25916666666666666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</row>
    <row r="890" spans="1:12" hidden="1" x14ac:dyDescent="0.35">
      <c r="A890" s="2">
        <v>0.2598611111111111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</row>
    <row r="891" spans="1:12" hidden="1" x14ac:dyDescent="0.35">
      <c r="A891" s="2">
        <v>0.2605439814814815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</row>
    <row r="892" spans="1:12" hidden="1" x14ac:dyDescent="0.35">
      <c r="A892" s="2">
        <v>0.26124999999999998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</row>
    <row r="893" spans="1:12" hidden="1" x14ac:dyDescent="0.35">
      <c r="A893" s="2">
        <v>0.26194444444444442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</row>
    <row r="894" spans="1:12" hidden="1" x14ac:dyDescent="0.35">
      <c r="A894" s="2">
        <v>0.26263888888888887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</row>
    <row r="895" spans="1:12" hidden="1" x14ac:dyDescent="0.35">
      <c r="A895" s="2">
        <v>0.26333333333333331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</row>
    <row r="896" spans="1:12" hidden="1" x14ac:dyDescent="0.35">
      <c r="A896" s="2">
        <v>0.26401620370370371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</row>
    <row r="897" spans="1:12" hidden="1" x14ac:dyDescent="0.35">
      <c r="A897" s="2">
        <v>0.26472222222222225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</row>
    <row r="898" spans="1:12" hidden="1" x14ac:dyDescent="0.35">
      <c r="A898" s="2">
        <v>0.26541666666666669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</row>
    <row r="899" spans="1:12" hidden="1" x14ac:dyDescent="0.35">
      <c r="A899" s="2">
        <v>0.26611111111111113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</row>
    <row r="900" spans="1:12" hidden="1" x14ac:dyDescent="0.35">
      <c r="A900" s="2">
        <v>0.26680555555555557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</row>
    <row r="901" spans="1:12" hidden="1" x14ac:dyDescent="0.35">
      <c r="A901" s="2">
        <v>0.26748842592592592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</row>
    <row r="902" spans="1:12" hidden="1" x14ac:dyDescent="0.35">
      <c r="A902" s="2">
        <v>0.26819444444444446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</row>
    <row r="903" spans="1:12" hidden="1" x14ac:dyDescent="0.35">
      <c r="A903" s="2">
        <v>0.2688888888888889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</row>
    <row r="904" spans="1:12" hidden="1" x14ac:dyDescent="0.35">
      <c r="A904" s="2">
        <v>0.26958333333333334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</row>
    <row r="905" spans="1:12" hidden="1" x14ac:dyDescent="0.35">
      <c r="A905" s="2">
        <v>0.27027777777777778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</row>
    <row r="906" spans="1:12" hidden="1" x14ac:dyDescent="0.35">
      <c r="A906" s="2">
        <v>0.27096064814814813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</row>
    <row r="907" spans="1:12" hidden="1" x14ac:dyDescent="0.35">
      <c r="A907" s="2">
        <v>0.27166666666666667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</row>
    <row r="908" spans="1:12" hidden="1" x14ac:dyDescent="0.35">
      <c r="A908" s="2">
        <v>0.27236111111111111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</row>
    <row r="909" spans="1:12" hidden="1" x14ac:dyDescent="0.35">
      <c r="A909" s="2">
        <v>0.27305555555555555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</row>
    <row r="910" spans="1:12" hidden="1" x14ac:dyDescent="0.35">
      <c r="A910" s="2">
        <v>0.27374999999999999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</row>
    <row r="911" spans="1:12" hidden="1" x14ac:dyDescent="0.35">
      <c r="A911" s="2">
        <v>0.27444444444444444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</row>
    <row r="912" spans="1:12" hidden="1" x14ac:dyDescent="0.35">
      <c r="A912" s="2">
        <v>0.27513888888888888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</row>
    <row r="913" spans="1:12" hidden="1" x14ac:dyDescent="0.35">
      <c r="A913" s="2">
        <v>0.27583333333333332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</row>
    <row r="914" spans="1:12" hidden="1" x14ac:dyDescent="0.35">
      <c r="A914" s="2">
        <v>0.27651620370370372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</row>
    <row r="915" spans="1:12" hidden="1" x14ac:dyDescent="0.35">
      <c r="A915" s="2">
        <v>0.2772222222222222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</row>
    <row r="916" spans="1:12" hidden="1" x14ac:dyDescent="0.35">
      <c r="A916" s="2">
        <v>0.27791666666666665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</row>
    <row r="917" spans="1:12" hidden="1" x14ac:dyDescent="0.35">
      <c r="A917" s="2">
        <v>0.27859953703703705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</row>
    <row r="918" spans="1:12" hidden="1" x14ac:dyDescent="0.35">
      <c r="A918" s="2">
        <v>0.27930555555555553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</row>
    <row r="919" spans="1:12" hidden="1" x14ac:dyDescent="0.35">
      <c r="A919" s="2">
        <v>0.28000000000000003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</row>
    <row r="920" spans="1:12" hidden="1" x14ac:dyDescent="0.35">
      <c r="A920" s="2">
        <v>0.28068287037037037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</row>
    <row r="921" spans="1:12" hidden="1" x14ac:dyDescent="0.35">
      <c r="A921" s="2">
        <v>0.28138888888888891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</row>
    <row r="922" spans="1:12" hidden="1" x14ac:dyDescent="0.35">
      <c r="A922" s="2">
        <v>0.28207175925925926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</row>
    <row r="923" spans="1:12" hidden="1" x14ac:dyDescent="0.35">
      <c r="A923" s="2">
        <v>0.28277777777777779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</row>
    <row r="924" spans="1:12" hidden="1" x14ac:dyDescent="0.35">
      <c r="A924" s="2">
        <v>0.28347222222222224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</row>
    <row r="925" spans="1:12" hidden="1" x14ac:dyDescent="0.35">
      <c r="A925" s="2">
        <v>0.28416666666666668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</row>
    <row r="926" spans="1:12" hidden="1" x14ac:dyDescent="0.35">
      <c r="A926" s="2">
        <v>0.28486111111111112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</row>
    <row r="927" spans="1:12" hidden="1" x14ac:dyDescent="0.35">
      <c r="A927" s="2">
        <v>0.28555555555555556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</row>
    <row r="928" spans="1:12" hidden="1" x14ac:dyDescent="0.35">
      <c r="A928" s="2">
        <v>0.28625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</row>
    <row r="929" spans="1:12" hidden="1" x14ac:dyDescent="0.35">
      <c r="A929" s="2">
        <v>0.28694444444444445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</row>
    <row r="930" spans="1:12" hidden="1" x14ac:dyDescent="0.35">
      <c r="A930" s="2">
        <v>0.28762731481481479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</row>
    <row r="931" spans="1:12" hidden="1" x14ac:dyDescent="0.35">
      <c r="A931" s="2">
        <v>0.28833333333333333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</row>
    <row r="932" spans="1:12" hidden="1" x14ac:dyDescent="0.35">
      <c r="A932" s="2">
        <v>0.28902777777777777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</row>
    <row r="933" spans="1:12" hidden="1" x14ac:dyDescent="0.35">
      <c r="A933" s="2">
        <v>0.28971064814814818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</row>
    <row r="934" spans="1:12" hidden="1" x14ac:dyDescent="0.35">
      <c r="A934" s="2">
        <v>0.29041666666666666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</row>
    <row r="935" spans="1:12" hidden="1" x14ac:dyDescent="0.35">
      <c r="A935" s="2">
        <v>0.2911111111111111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</row>
    <row r="936" spans="1:12" hidden="1" x14ac:dyDescent="0.35">
      <c r="A936" s="2">
        <v>0.29180555555555554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</row>
    <row r="937" spans="1:12" hidden="1" x14ac:dyDescent="0.35">
      <c r="A937" s="2">
        <v>0.29249999999999998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</row>
    <row r="938" spans="1:12" hidden="1" x14ac:dyDescent="0.35">
      <c r="A938" s="2">
        <v>0.29319444444444442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</row>
    <row r="939" spans="1:12" hidden="1" x14ac:dyDescent="0.35">
      <c r="A939" s="2">
        <v>0.29388888888888887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</row>
    <row r="940" spans="1:12" hidden="1" x14ac:dyDescent="0.35">
      <c r="A940" s="2">
        <v>0.29458333333333331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</row>
    <row r="941" spans="1:12" hidden="1" x14ac:dyDescent="0.35">
      <c r="A941" s="2">
        <v>0.29526620370370371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</row>
    <row r="942" spans="1:12" hidden="1" x14ac:dyDescent="0.35">
      <c r="A942" s="2">
        <v>0.29597222222222225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</row>
    <row r="943" spans="1:12" hidden="1" x14ac:dyDescent="0.35">
      <c r="A943" s="2">
        <v>0.29666666666666669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</row>
    <row r="944" spans="1:12" hidden="1" x14ac:dyDescent="0.35">
      <c r="A944" s="2">
        <v>0.29736111111111113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</row>
    <row r="945" spans="1:12" hidden="1" x14ac:dyDescent="0.35">
      <c r="A945" s="2">
        <v>0.29805555555555557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</row>
    <row r="946" spans="1:12" hidden="1" x14ac:dyDescent="0.35">
      <c r="A946" s="2">
        <v>0.29873842592592592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</row>
    <row r="947" spans="1:12" hidden="1" x14ac:dyDescent="0.35">
      <c r="A947" s="2">
        <v>0.29944444444444446</v>
      </c>
      <c r="B947">
        <v>0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</row>
    <row r="948" spans="1:12" hidden="1" x14ac:dyDescent="0.35">
      <c r="A948" s="2">
        <v>0.3001388888888889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</row>
    <row r="949" spans="1:12" hidden="1" x14ac:dyDescent="0.35">
      <c r="A949" s="2">
        <v>0.30083333333333334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</row>
    <row r="950" spans="1:12" hidden="1" x14ac:dyDescent="0.35">
      <c r="A950" s="2">
        <v>0.30152777777777778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</row>
    <row r="951" spans="1:12" hidden="1" x14ac:dyDescent="0.35">
      <c r="A951" s="2">
        <v>0.30221064814814813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</row>
    <row r="952" spans="1:12" hidden="1" x14ac:dyDescent="0.35">
      <c r="A952" s="2">
        <v>0.30291666666666667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</row>
    <row r="953" spans="1:12" hidden="1" x14ac:dyDescent="0.35">
      <c r="A953" s="2">
        <v>0.30361111111111111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</row>
    <row r="954" spans="1:12" hidden="1" x14ac:dyDescent="0.35">
      <c r="A954" s="2">
        <v>0.30429398148148146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</row>
    <row r="955" spans="1:12" hidden="1" x14ac:dyDescent="0.35">
      <c r="A955" s="2">
        <v>0.30499999999999999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</row>
    <row r="956" spans="1:12" hidden="1" x14ac:dyDescent="0.35">
      <c r="A956" s="2">
        <v>0.30569444444444444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</row>
    <row r="957" spans="1:12" hidden="1" x14ac:dyDescent="0.35">
      <c r="A957" s="2">
        <v>0.30637731481481484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</row>
    <row r="958" spans="1:12" hidden="1" x14ac:dyDescent="0.35">
      <c r="A958" s="2">
        <v>0.30708333333333332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</row>
    <row r="959" spans="1:12" hidden="1" x14ac:dyDescent="0.35">
      <c r="A959" s="2">
        <v>0.30777777777777776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</row>
    <row r="960" spans="1:12" hidden="1" x14ac:dyDescent="0.35">
      <c r="A960" s="2">
        <v>0.3084722222222222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</row>
    <row r="961" spans="1:12" hidden="1" x14ac:dyDescent="0.35">
      <c r="A961" s="2">
        <v>0.30916666666666665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</row>
    <row r="962" spans="1:12" hidden="1" x14ac:dyDescent="0.35">
      <c r="A962" s="2">
        <v>0.30984953703703705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</row>
    <row r="963" spans="1:12" hidden="1" x14ac:dyDescent="0.35">
      <c r="A963" s="2">
        <v>0.31055555555555553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</row>
    <row r="964" spans="1:12" hidden="1" x14ac:dyDescent="0.35">
      <c r="A964" s="2">
        <v>0.31125000000000003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</row>
    <row r="965" spans="1:12" hidden="1" x14ac:dyDescent="0.35">
      <c r="A965" s="2">
        <v>0.31193287037037037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</row>
    <row r="966" spans="1:12" hidden="1" x14ac:dyDescent="0.35">
      <c r="A966" s="2">
        <v>0.31263888888888891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</row>
    <row r="967" spans="1:12" hidden="1" x14ac:dyDescent="0.35">
      <c r="A967" s="2">
        <v>0.31333333333333335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</row>
    <row r="968" spans="1:12" hidden="1" x14ac:dyDescent="0.35">
      <c r="A968" s="2">
        <v>0.31402777777777779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</row>
    <row r="969" spans="1:12" hidden="1" x14ac:dyDescent="0.35">
      <c r="A969" s="2">
        <v>0.31472222222222224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</row>
    <row r="970" spans="1:12" hidden="1" x14ac:dyDescent="0.35">
      <c r="A970" s="2">
        <v>0.31540509259259258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</row>
    <row r="971" spans="1:12" hidden="1" x14ac:dyDescent="0.35">
      <c r="A971" s="2">
        <v>0.31611111111111112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</row>
    <row r="972" spans="1:12" hidden="1" x14ac:dyDescent="0.35">
      <c r="A972" s="2">
        <v>0.31680555555555556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</row>
    <row r="973" spans="1:12" hidden="1" x14ac:dyDescent="0.35">
      <c r="A973" s="2">
        <v>0.31748842592592591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</row>
    <row r="974" spans="1:12" hidden="1" x14ac:dyDescent="0.35">
      <c r="A974" s="2">
        <v>0.31819444444444445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</row>
    <row r="975" spans="1:12" hidden="1" x14ac:dyDescent="0.35">
      <c r="A975" s="2">
        <v>0.31888888888888889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</row>
    <row r="976" spans="1:12" hidden="1" x14ac:dyDescent="0.35">
      <c r="A976" s="2">
        <v>0.31958333333333333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</row>
    <row r="977" spans="1:12" hidden="1" x14ac:dyDescent="0.35">
      <c r="A977" s="2">
        <v>0.32027777777777777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</row>
    <row r="978" spans="1:12" hidden="1" x14ac:dyDescent="0.35">
      <c r="A978" s="2">
        <v>0.32096064814814818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</row>
    <row r="979" spans="1:12" hidden="1" x14ac:dyDescent="0.35">
      <c r="A979" s="2">
        <v>0.32166666666666666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</row>
    <row r="980" spans="1:12" hidden="1" x14ac:dyDescent="0.35">
      <c r="A980" s="2">
        <v>0.3223611111111111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</row>
    <row r="981" spans="1:12" hidden="1" x14ac:dyDescent="0.35">
      <c r="A981" s="2">
        <v>0.3230439814814815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</row>
    <row r="982" spans="1:12" hidden="1" x14ac:dyDescent="0.35">
      <c r="A982" s="2">
        <v>0.32374999999999998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</row>
    <row r="983" spans="1:12" hidden="1" x14ac:dyDescent="0.35">
      <c r="A983" s="2">
        <v>0.32444444444444442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</row>
    <row r="984" spans="1:12" hidden="1" x14ac:dyDescent="0.35">
      <c r="A984" s="2">
        <v>0.32513888888888887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</row>
    <row r="985" spans="1:12" hidden="1" x14ac:dyDescent="0.35">
      <c r="A985" s="2">
        <v>0.32583333333333331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</row>
    <row r="986" spans="1:12" hidden="1" x14ac:dyDescent="0.35">
      <c r="A986" s="2">
        <v>0.32651620370370371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</row>
    <row r="987" spans="1:12" hidden="1" x14ac:dyDescent="0.35">
      <c r="A987" s="2">
        <v>0.32722222222222225</v>
      </c>
      <c r="B987">
        <v>0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</row>
    <row r="988" spans="1:12" hidden="1" x14ac:dyDescent="0.35">
      <c r="A988" s="2">
        <v>0.32791666666666669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</row>
    <row r="989" spans="1:12" hidden="1" x14ac:dyDescent="0.35">
      <c r="A989" s="2">
        <v>0.32859953703703704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</row>
    <row r="990" spans="1:12" hidden="1" x14ac:dyDescent="0.35">
      <c r="A990" s="2">
        <v>0.32930555555555557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</row>
    <row r="991" spans="1:12" hidden="1" x14ac:dyDescent="0.35">
      <c r="A991" s="2">
        <v>0.33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</row>
    <row r="992" spans="1:12" hidden="1" x14ac:dyDescent="0.35">
      <c r="A992" s="2">
        <v>0.33069444444444446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</row>
    <row r="993" spans="1:12" hidden="1" x14ac:dyDescent="0.35">
      <c r="A993" s="2">
        <v>0.3313888888888889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</row>
    <row r="994" spans="1:12" hidden="1" x14ac:dyDescent="0.35">
      <c r="A994" s="2">
        <v>0.33207175925925925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</row>
    <row r="995" spans="1:12" hidden="1" x14ac:dyDescent="0.35">
      <c r="A995" s="2">
        <v>0.33277777777777778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</row>
    <row r="996" spans="1:12" hidden="1" x14ac:dyDescent="0.35">
      <c r="A996" s="2">
        <v>0.33347222222222223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</row>
    <row r="997" spans="1:12" hidden="1" x14ac:dyDescent="0.35">
      <c r="A997" s="2">
        <v>0.33416666666666667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</row>
    <row r="998" spans="1:12" hidden="1" x14ac:dyDescent="0.35">
      <c r="A998" s="2">
        <v>0.33486111111111111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</row>
    <row r="999" spans="1:12" hidden="1" x14ac:dyDescent="0.35">
      <c r="A999" s="2">
        <v>0.33554398148148146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</row>
    <row r="1000" spans="1:12" hidden="1" x14ac:dyDescent="0.35">
      <c r="A1000" s="2">
        <v>0.33624999999999999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</row>
    <row r="1001" spans="1:12" hidden="1" x14ac:dyDescent="0.35">
      <c r="A1001" s="2">
        <v>0.33694444444444444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</row>
    <row r="1002" spans="1:12" hidden="1" x14ac:dyDescent="0.35">
      <c r="A1002" s="2">
        <v>0.33762731481481484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</row>
    <row r="1003" spans="1:12" hidden="1" x14ac:dyDescent="0.35">
      <c r="A1003" s="2">
        <v>0.33833333333333332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</row>
    <row r="1004" spans="1:12" hidden="1" x14ac:dyDescent="0.35">
      <c r="A1004" s="2">
        <v>0.33902777777777776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</row>
    <row r="1005" spans="1:12" hidden="1" x14ac:dyDescent="0.35">
      <c r="A1005" s="2">
        <v>0.3397222222222222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</row>
    <row r="1006" spans="1:12" hidden="1" x14ac:dyDescent="0.35">
      <c r="A1006" s="2">
        <v>0.34041666666666665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</row>
    <row r="1007" spans="1:12" hidden="1" x14ac:dyDescent="0.35">
      <c r="A1007" s="2">
        <v>0.34109953703703705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</row>
    <row r="1008" spans="1:12" hidden="1" x14ac:dyDescent="0.35">
      <c r="A1008" s="2">
        <v>0.34180555555555553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</row>
    <row r="1009" spans="1:12" x14ac:dyDescent="0.35">
      <c r="A1009" s="2">
        <v>0.34250000000000003</v>
      </c>
      <c r="B1009">
        <v>6999.59</v>
      </c>
      <c r="C1009">
        <v>7089.11</v>
      </c>
      <c r="D1009">
        <v>7762.94</v>
      </c>
      <c r="E1009">
        <v>21851.63</v>
      </c>
      <c r="F1009">
        <v>1384.55</v>
      </c>
      <c r="G1009">
        <v>287.74</v>
      </c>
      <c r="H1009">
        <v>766.71</v>
      </c>
      <c r="I1009">
        <v>2439.0100000000002</v>
      </c>
      <c r="J1009">
        <v>7454.45</v>
      </c>
      <c r="K1009">
        <v>7445.98</v>
      </c>
      <c r="L1009">
        <v>8085.94</v>
      </c>
    </row>
    <row r="1010" spans="1:12" x14ac:dyDescent="0.35">
      <c r="A1010" s="2">
        <v>0.34318287037037037</v>
      </c>
      <c r="B1010">
        <v>7989.16</v>
      </c>
      <c r="C1010">
        <v>8046.02</v>
      </c>
      <c r="D1010">
        <v>8719.84</v>
      </c>
      <c r="E1010">
        <v>24755.02</v>
      </c>
      <c r="F1010">
        <v>1352.18</v>
      </c>
      <c r="G1010">
        <v>298.94</v>
      </c>
      <c r="H1010">
        <v>679.27</v>
      </c>
      <c r="I1010">
        <v>2330.38</v>
      </c>
      <c r="J1010">
        <v>8602.5</v>
      </c>
      <c r="K1010">
        <v>8556.5300000000007</v>
      </c>
      <c r="L1010">
        <v>9198.9</v>
      </c>
    </row>
    <row r="1011" spans="1:12" x14ac:dyDescent="0.35">
      <c r="A1011" s="2">
        <v>0.34388888888888891</v>
      </c>
      <c r="B1011">
        <v>8035.13</v>
      </c>
      <c r="C1011">
        <v>8082.31</v>
      </c>
      <c r="D1011">
        <v>8746.4599999999991</v>
      </c>
      <c r="E1011">
        <v>24863.9</v>
      </c>
      <c r="F1011">
        <v>1397.56</v>
      </c>
      <c r="G1011">
        <v>310.44</v>
      </c>
      <c r="H1011">
        <v>716.18</v>
      </c>
      <c r="I1011">
        <v>2424.1799999999998</v>
      </c>
      <c r="J1011">
        <v>8411.36</v>
      </c>
      <c r="K1011">
        <v>8359.34</v>
      </c>
      <c r="L1011">
        <v>9001.7199999999993</v>
      </c>
    </row>
    <row r="1012" spans="1:12" x14ac:dyDescent="0.35">
      <c r="A1012" s="2">
        <v>0.34458333333333335</v>
      </c>
      <c r="B1012">
        <v>7531.88</v>
      </c>
      <c r="C1012">
        <v>7537.92</v>
      </c>
      <c r="D1012">
        <v>8263.77</v>
      </c>
      <c r="E1012">
        <v>23333.57</v>
      </c>
      <c r="F1012">
        <v>1340.08</v>
      </c>
      <c r="G1012">
        <v>293.49</v>
      </c>
      <c r="H1012">
        <v>734.64</v>
      </c>
      <c r="I1012">
        <v>2368.1999999999998</v>
      </c>
      <c r="J1012">
        <v>8082.31</v>
      </c>
      <c r="K1012">
        <v>7992.79</v>
      </c>
      <c r="L1012">
        <v>8688.39</v>
      </c>
    </row>
    <row r="1013" spans="1:12" x14ac:dyDescent="0.35">
      <c r="A1013" s="2">
        <v>0.3452662037037037</v>
      </c>
      <c r="B1013">
        <v>7908.11</v>
      </c>
      <c r="C1013">
        <v>7975.85</v>
      </c>
      <c r="D1013">
        <v>8654.52</v>
      </c>
      <c r="E1013">
        <v>24538.48</v>
      </c>
      <c r="F1013">
        <v>1299.53</v>
      </c>
      <c r="G1013">
        <v>311.95</v>
      </c>
      <c r="H1013">
        <v>695.91</v>
      </c>
      <c r="I1013">
        <v>2307.39</v>
      </c>
      <c r="J1013">
        <v>8313.3700000000008</v>
      </c>
      <c r="K1013">
        <v>8285.5499999999993</v>
      </c>
      <c r="L1013">
        <v>8942.44</v>
      </c>
    </row>
    <row r="1014" spans="1:12" x14ac:dyDescent="0.35">
      <c r="A1014" s="2">
        <v>0.34597222222222224</v>
      </c>
      <c r="B1014">
        <v>7537.92</v>
      </c>
      <c r="C1014">
        <v>7595.99</v>
      </c>
      <c r="D1014">
        <v>8243.2099999999991</v>
      </c>
      <c r="E1014">
        <v>23377.119999999999</v>
      </c>
      <c r="F1014">
        <v>1294.69</v>
      </c>
      <c r="G1014">
        <v>296.82</v>
      </c>
      <c r="H1014">
        <v>657.78</v>
      </c>
      <c r="I1014">
        <v>2249.29</v>
      </c>
      <c r="J1014">
        <v>8400.4699999999993</v>
      </c>
      <c r="K1014">
        <v>8410.15</v>
      </c>
      <c r="L1014">
        <v>8994.4599999999991</v>
      </c>
    </row>
    <row r="1015" spans="1:12" x14ac:dyDescent="0.35">
      <c r="A1015" s="2">
        <v>0.34666666666666668</v>
      </c>
      <c r="B1015">
        <v>7531.88</v>
      </c>
      <c r="C1015">
        <v>7575.43</v>
      </c>
      <c r="D1015">
        <v>8251.67</v>
      </c>
      <c r="E1015">
        <v>23358.97</v>
      </c>
      <c r="F1015">
        <v>1350.36</v>
      </c>
      <c r="G1015">
        <v>310.13</v>
      </c>
      <c r="H1015">
        <v>639.92999999999995</v>
      </c>
      <c r="I1015">
        <v>2300.4299999999998</v>
      </c>
      <c r="J1015">
        <v>8139.17</v>
      </c>
      <c r="K1015">
        <v>8087.15</v>
      </c>
      <c r="L1015">
        <v>8745.25</v>
      </c>
    </row>
    <row r="1016" spans="1:12" x14ac:dyDescent="0.35">
      <c r="A1016" s="2">
        <v>0.34736111111111112</v>
      </c>
      <c r="B1016">
        <v>7222.18</v>
      </c>
      <c r="C1016">
        <v>7291.14</v>
      </c>
      <c r="D1016">
        <v>7941.98</v>
      </c>
      <c r="E1016">
        <v>22455.29</v>
      </c>
      <c r="F1016">
        <v>1287.73</v>
      </c>
      <c r="G1016">
        <v>261.12</v>
      </c>
      <c r="H1016">
        <v>687.13</v>
      </c>
      <c r="I1016">
        <v>2235.98</v>
      </c>
      <c r="J1016">
        <v>7971.01</v>
      </c>
      <c r="K1016">
        <v>7952.87</v>
      </c>
      <c r="L1016">
        <v>8579.51</v>
      </c>
    </row>
    <row r="1017" spans="1:12" x14ac:dyDescent="0.35">
      <c r="A1017" s="2">
        <v>0.34805555555555556</v>
      </c>
      <c r="B1017">
        <v>6997.17</v>
      </c>
      <c r="C1017">
        <v>7057.65</v>
      </c>
      <c r="D1017">
        <v>7715.76</v>
      </c>
      <c r="E1017">
        <v>21770.58</v>
      </c>
      <c r="F1017">
        <v>1337.66</v>
      </c>
      <c r="G1017">
        <v>265.95999999999998</v>
      </c>
      <c r="H1017">
        <v>624.79999999999995</v>
      </c>
      <c r="I1017">
        <v>2228.42</v>
      </c>
      <c r="J1017">
        <v>7673.42</v>
      </c>
      <c r="K1017">
        <v>7622.61</v>
      </c>
      <c r="L1017">
        <v>8261.35</v>
      </c>
    </row>
    <row r="1018" spans="1:12" x14ac:dyDescent="0.35">
      <c r="A1018" s="2">
        <v>0.34875</v>
      </c>
      <c r="B1018">
        <v>6797.56</v>
      </c>
      <c r="C1018">
        <v>6845.95</v>
      </c>
      <c r="D1018">
        <v>7476.23</v>
      </c>
      <c r="E1018">
        <v>21119.73</v>
      </c>
      <c r="F1018">
        <v>1269.28</v>
      </c>
      <c r="G1018">
        <v>249.32</v>
      </c>
      <c r="H1018">
        <v>668.68</v>
      </c>
      <c r="I1018">
        <v>2187.27</v>
      </c>
      <c r="J1018">
        <v>7413.32</v>
      </c>
      <c r="K1018">
        <v>7361.3</v>
      </c>
      <c r="L1018">
        <v>7971.01</v>
      </c>
    </row>
    <row r="1019" spans="1:12" x14ac:dyDescent="0.35">
      <c r="A1019" s="2">
        <v>0.34944444444444445</v>
      </c>
      <c r="B1019">
        <v>7806.49</v>
      </c>
      <c r="C1019">
        <v>7921.41</v>
      </c>
      <c r="D1019">
        <v>8529.92</v>
      </c>
      <c r="E1019">
        <v>24257.82</v>
      </c>
      <c r="F1019">
        <v>1299.23</v>
      </c>
      <c r="G1019">
        <v>273.52</v>
      </c>
      <c r="H1019">
        <v>658.69</v>
      </c>
      <c r="I1019">
        <v>2231.44</v>
      </c>
      <c r="J1019">
        <v>8550.48</v>
      </c>
      <c r="K1019">
        <v>8598.8700000000008</v>
      </c>
      <c r="L1019">
        <v>9202.5300000000007</v>
      </c>
    </row>
    <row r="1020" spans="1:12" hidden="1" x14ac:dyDescent="0.35">
      <c r="A1020" s="2">
        <v>0.35013888888888889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</row>
    <row r="1021" spans="1:12" hidden="1" x14ac:dyDescent="0.35">
      <c r="A1021" s="2">
        <v>0.35082175925925924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</row>
    <row r="1022" spans="1:12" hidden="1" x14ac:dyDescent="0.35">
      <c r="A1022" s="2">
        <v>0.35152777777777777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</row>
    <row r="1023" spans="1:12" hidden="1" x14ac:dyDescent="0.35">
      <c r="A1023" s="2">
        <v>0.35222222222222221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</row>
    <row r="1024" spans="1:12" hidden="1" x14ac:dyDescent="0.35">
      <c r="A1024" s="2">
        <v>0.35290509259259262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</row>
    <row r="1025" spans="1:12" hidden="1" x14ac:dyDescent="0.35">
      <c r="A1025" s="2">
        <v>0.3536111111111111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</row>
    <row r="1026" spans="1:12" hidden="1" x14ac:dyDescent="0.35">
      <c r="A1026" s="2">
        <v>0.3542939814814815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</row>
    <row r="1027" spans="1:12" hidden="1" x14ac:dyDescent="0.35">
      <c r="A1027" s="2">
        <v>0.35499999999999998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</row>
    <row r="1028" spans="1:12" hidden="1" x14ac:dyDescent="0.35">
      <c r="A1028" s="2">
        <v>0.35569444444444442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</row>
    <row r="1029" spans="1:12" x14ac:dyDescent="0.35">
      <c r="A1029" s="2">
        <v>0.35637731481481483</v>
      </c>
      <c r="B1029">
        <v>8671.4599999999991</v>
      </c>
      <c r="C1029">
        <v>8881.9500000000007</v>
      </c>
      <c r="D1029">
        <v>9438.43</v>
      </c>
      <c r="E1029">
        <v>26991.84</v>
      </c>
      <c r="F1029">
        <v>1303.1600000000001</v>
      </c>
      <c r="G1029">
        <v>305.89999999999998</v>
      </c>
      <c r="H1029">
        <v>742.81</v>
      </c>
      <c r="I1029">
        <v>2351.87</v>
      </c>
      <c r="J1029">
        <v>9331.98</v>
      </c>
      <c r="K1029">
        <v>9467.4699999999993</v>
      </c>
      <c r="L1029">
        <v>9996.1299999999992</v>
      </c>
    </row>
    <row r="1030" spans="1:12" x14ac:dyDescent="0.35">
      <c r="A1030" s="2">
        <v>0.35708333333333331</v>
      </c>
      <c r="B1030">
        <v>8189.98</v>
      </c>
      <c r="C1030">
        <v>8312.16</v>
      </c>
      <c r="D1030">
        <v>8990.83</v>
      </c>
      <c r="E1030">
        <v>25492.959999999999</v>
      </c>
      <c r="F1030">
        <v>1334.33</v>
      </c>
      <c r="G1030">
        <v>276.55</v>
      </c>
      <c r="H1030">
        <v>727.98</v>
      </c>
      <c r="I1030">
        <v>2338.86</v>
      </c>
      <c r="J1030">
        <v>8975.1</v>
      </c>
      <c r="K1030">
        <v>8981.15</v>
      </c>
      <c r="L1030">
        <v>9651.35</v>
      </c>
    </row>
    <row r="1031" spans="1:12" x14ac:dyDescent="0.35">
      <c r="A1031" s="2">
        <v>0.35777777777777775</v>
      </c>
      <c r="B1031">
        <v>8556.5300000000007</v>
      </c>
      <c r="C1031">
        <v>8689.6</v>
      </c>
      <c r="D1031">
        <v>9300.52</v>
      </c>
      <c r="E1031">
        <v>26546.65</v>
      </c>
      <c r="F1031">
        <v>1332.51</v>
      </c>
      <c r="G1031">
        <v>335.25</v>
      </c>
      <c r="H1031">
        <v>737.36</v>
      </c>
      <c r="I1031">
        <v>2405.12</v>
      </c>
      <c r="J1031">
        <v>9027.1200000000008</v>
      </c>
      <c r="K1031">
        <v>9081.56</v>
      </c>
      <c r="L1031">
        <v>9668.2900000000009</v>
      </c>
    </row>
    <row r="1032" spans="1:12" x14ac:dyDescent="0.35">
      <c r="A1032" s="2">
        <v>0.35847222222222225</v>
      </c>
      <c r="B1032">
        <v>8146.43</v>
      </c>
      <c r="C1032">
        <v>8237.16</v>
      </c>
      <c r="D1032">
        <v>8901.31</v>
      </c>
      <c r="E1032">
        <v>25284.89</v>
      </c>
      <c r="F1032">
        <v>1341.59</v>
      </c>
      <c r="G1032">
        <v>257.49</v>
      </c>
      <c r="H1032">
        <v>641.75</v>
      </c>
      <c r="I1032">
        <v>2240.8200000000002</v>
      </c>
      <c r="J1032">
        <v>8721.0499999999993</v>
      </c>
      <c r="K1032">
        <v>8737.99</v>
      </c>
      <c r="L1032">
        <v>9361.01</v>
      </c>
    </row>
    <row r="1033" spans="1:12" x14ac:dyDescent="0.35">
      <c r="A1033" s="2">
        <v>0.35916666666666669</v>
      </c>
      <c r="B1033">
        <v>7679.46</v>
      </c>
      <c r="C1033">
        <v>7771.4</v>
      </c>
      <c r="D1033">
        <v>8435.5499999999993</v>
      </c>
      <c r="E1033">
        <v>23886.42</v>
      </c>
      <c r="F1033">
        <v>1387.28</v>
      </c>
      <c r="G1033">
        <v>254.46</v>
      </c>
      <c r="H1033">
        <v>681.08</v>
      </c>
      <c r="I1033">
        <v>2322.8200000000002</v>
      </c>
      <c r="J1033">
        <v>8254.09</v>
      </c>
      <c r="K1033">
        <v>8296.43</v>
      </c>
      <c r="L1033">
        <v>8923.08</v>
      </c>
    </row>
    <row r="1034" spans="1:12" x14ac:dyDescent="0.35">
      <c r="A1034" s="2">
        <v>0.35984953703703704</v>
      </c>
      <c r="B1034">
        <v>8133.12</v>
      </c>
      <c r="C1034">
        <v>8144.01</v>
      </c>
      <c r="D1034">
        <v>8822.67</v>
      </c>
      <c r="E1034">
        <v>25099.8</v>
      </c>
      <c r="F1034">
        <v>1403.62</v>
      </c>
      <c r="G1034">
        <v>288.05</v>
      </c>
      <c r="H1034">
        <v>695</v>
      </c>
      <c r="I1034">
        <v>2386.66</v>
      </c>
      <c r="J1034">
        <v>8681.1299999999992</v>
      </c>
      <c r="K1034">
        <v>8612.18</v>
      </c>
      <c r="L1034">
        <v>9258.18</v>
      </c>
    </row>
    <row r="1035" spans="1:12" x14ac:dyDescent="0.35">
      <c r="A1035" s="2">
        <v>0.36055555555555557</v>
      </c>
      <c r="B1035">
        <v>8408.94</v>
      </c>
      <c r="C1035">
        <v>8446.44</v>
      </c>
      <c r="D1035">
        <v>9136</v>
      </c>
      <c r="E1035">
        <v>25991.38</v>
      </c>
      <c r="F1035">
        <v>1333.12</v>
      </c>
      <c r="G1035">
        <v>302.27</v>
      </c>
      <c r="H1035">
        <v>698.03</v>
      </c>
      <c r="I1035">
        <v>2333.41</v>
      </c>
      <c r="J1035">
        <v>8989.6200000000008</v>
      </c>
      <c r="K1035">
        <v>8923.08</v>
      </c>
      <c r="L1035">
        <v>9610.2199999999993</v>
      </c>
    </row>
    <row r="1036" spans="1:12" x14ac:dyDescent="0.35">
      <c r="A1036" s="2">
        <v>0.36125000000000002</v>
      </c>
      <c r="B1036">
        <v>7398.8</v>
      </c>
      <c r="C1036">
        <v>7392.75</v>
      </c>
      <c r="D1036">
        <v>8119.81</v>
      </c>
      <c r="E1036">
        <v>22911.37</v>
      </c>
      <c r="F1036">
        <v>1337.05</v>
      </c>
      <c r="G1036">
        <v>283.81</v>
      </c>
      <c r="H1036">
        <v>677.75</v>
      </c>
      <c r="I1036">
        <v>2298.61</v>
      </c>
      <c r="J1036">
        <v>7926.25</v>
      </c>
      <c r="K1036">
        <v>7789.55</v>
      </c>
      <c r="L1036">
        <v>8511.77</v>
      </c>
    </row>
    <row r="1037" spans="1:12" x14ac:dyDescent="0.35">
      <c r="A1037" s="2">
        <v>0.36193287037037036</v>
      </c>
      <c r="B1037">
        <v>8113.76</v>
      </c>
      <c r="C1037">
        <v>8141.59</v>
      </c>
      <c r="D1037">
        <v>8851.7099999999991</v>
      </c>
      <c r="E1037">
        <v>25107.05</v>
      </c>
      <c r="F1037">
        <v>1355.2</v>
      </c>
      <c r="G1037">
        <v>285.02</v>
      </c>
      <c r="H1037">
        <v>707.71</v>
      </c>
      <c r="I1037">
        <v>2347.9299999999998</v>
      </c>
      <c r="J1037">
        <v>8601.2900000000009</v>
      </c>
      <c r="K1037">
        <v>8515.4</v>
      </c>
      <c r="L1037">
        <v>9209.7900000000009</v>
      </c>
    </row>
    <row r="1038" spans="1:12" x14ac:dyDescent="0.35">
      <c r="A1038" s="2">
        <v>0.3626388888888889</v>
      </c>
      <c r="B1038">
        <v>8629.11</v>
      </c>
      <c r="C1038">
        <v>8684.76</v>
      </c>
      <c r="D1038">
        <v>9374.32</v>
      </c>
      <c r="E1038">
        <v>26688.2</v>
      </c>
      <c r="F1038">
        <v>1326.16</v>
      </c>
      <c r="G1038">
        <v>259.60000000000002</v>
      </c>
      <c r="H1038">
        <v>675.94</v>
      </c>
      <c r="I1038">
        <v>2261.6999999999998</v>
      </c>
      <c r="J1038">
        <v>9208.58</v>
      </c>
      <c r="K1038">
        <v>9162.61</v>
      </c>
      <c r="L1038">
        <v>9812.25</v>
      </c>
    </row>
    <row r="1039" spans="1:12" x14ac:dyDescent="0.35">
      <c r="A1039" s="2">
        <v>0.36333333333333334</v>
      </c>
      <c r="B1039">
        <v>7482.28</v>
      </c>
      <c r="C1039">
        <v>7519.78</v>
      </c>
      <c r="D1039">
        <v>8240.7900000000009</v>
      </c>
      <c r="E1039">
        <v>23242.84</v>
      </c>
      <c r="F1039">
        <v>1415.42</v>
      </c>
      <c r="G1039">
        <v>257.49</v>
      </c>
      <c r="H1039">
        <v>685.32</v>
      </c>
      <c r="I1039">
        <v>2358.2199999999998</v>
      </c>
      <c r="J1039">
        <v>8353.2900000000009</v>
      </c>
      <c r="K1039">
        <v>8267.4</v>
      </c>
      <c r="L1039">
        <v>8971.4699999999993</v>
      </c>
    </row>
    <row r="1040" spans="1:12" hidden="1" x14ac:dyDescent="0.35">
      <c r="A1040" s="2">
        <v>0.36401620370370369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</row>
    <row r="1041" spans="1:12" hidden="1" x14ac:dyDescent="0.35">
      <c r="A1041" s="2">
        <v>0.36472222222222223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</row>
    <row r="1042" spans="1:12" hidden="1" x14ac:dyDescent="0.35">
      <c r="A1042" s="2">
        <v>0.36540509259259257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</row>
    <row r="1043" spans="1:12" hidden="1" x14ac:dyDescent="0.35">
      <c r="A1043" s="2">
        <v>0.36611111111111111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</row>
    <row r="1044" spans="1:12" hidden="1" x14ac:dyDescent="0.35">
      <c r="A1044" s="2">
        <v>0.36680555555555555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</row>
    <row r="1045" spans="1:12" hidden="1" x14ac:dyDescent="0.35">
      <c r="A1045" s="2">
        <v>0.3674884259259259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</row>
    <row r="1046" spans="1:12" hidden="1" x14ac:dyDescent="0.35">
      <c r="A1046" s="2">
        <v>0.36819444444444444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</row>
    <row r="1047" spans="1:12" hidden="1" x14ac:dyDescent="0.35">
      <c r="A1047" s="2">
        <v>0.36888888888888888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</row>
    <row r="1048" spans="1:12" hidden="1" x14ac:dyDescent="0.35">
      <c r="A1048" s="2">
        <v>0.36958333333333332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</row>
    <row r="1049" spans="1:12" hidden="1" x14ac:dyDescent="0.35">
      <c r="A1049" s="2">
        <v>0.37027777777777776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</row>
    <row r="1050" spans="1:12" hidden="1" x14ac:dyDescent="0.35">
      <c r="A1050" s="2">
        <v>0.37096064814814816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</row>
    <row r="1051" spans="1:12" hidden="1" x14ac:dyDescent="0.35">
      <c r="A1051" s="2">
        <v>0.37166666666666665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</row>
    <row r="1052" spans="1:12" hidden="1" x14ac:dyDescent="0.35">
      <c r="A1052" s="2">
        <v>0.37236111111111109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</row>
    <row r="1053" spans="1:12" hidden="1" x14ac:dyDescent="0.35">
      <c r="A1053" s="2">
        <v>0.37305555555555553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</row>
    <row r="1054" spans="1:12" hidden="1" x14ac:dyDescent="0.35">
      <c r="A1054" s="2">
        <v>0.37375000000000003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</row>
    <row r="1055" spans="1:12" hidden="1" x14ac:dyDescent="0.35">
      <c r="A1055" s="2">
        <v>0.37443287037037037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</row>
    <row r="1056" spans="1:12" hidden="1" x14ac:dyDescent="0.35">
      <c r="A1056" s="2">
        <v>0.37513888888888891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</row>
    <row r="1057" spans="1:12" x14ac:dyDescent="0.35">
      <c r="A1057" s="2">
        <v>0.37583333333333335</v>
      </c>
      <c r="B1057">
        <v>7753.26</v>
      </c>
      <c r="C1057">
        <v>7812.54</v>
      </c>
      <c r="D1057">
        <v>8469.43</v>
      </c>
      <c r="E1057">
        <v>24035.22</v>
      </c>
      <c r="F1057">
        <v>1363.68</v>
      </c>
      <c r="G1057">
        <v>303.77999999999997</v>
      </c>
      <c r="H1057">
        <v>716.18</v>
      </c>
      <c r="I1057">
        <v>2383.64</v>
      </c>
      <c r="J1057">
        <v>8279.5</v>
      </c>
      <c r="K1057">
        <v>8237.16</v>
      </c>
      <c r="L1057">
        <v>8848.08</v>
      </c>
    </row>
    <row r="1058" spans="1:12" x14ac:dyDescent="0.35">
      <c r="A1058" s="2">
        <v>0.3765162037037037</v>
      </c>
      <c r="B1058">
        <v>8687.18</v>
      </c>
      <c r="C1058">
        <v>8776.7000000000007</v>
      </c>
      <c r="D1058">
        <v>9390.0400000000009</v>
      </c>
      <c r="E1058">
        <v>26853.93</v>
      </c>
      <c r="F1058">
        <v>1411.79</v>
      </c>
      <c r="G1058">
        <v>332.52</v>
      </c>
      <c r="H1058">
        <v>697.42</v>
      </c>
      <c r="I1058">
        <v>2441.73</v>
      </c>
      <c r="J1058">
        <v>9250.92</v>
      </c>
      <c r="K1058">
        <v>9244.8700000000008</v>
      </c>
      <c r="L1058">
        <v>9836.44</v>
      </c>
    </row>
    <row r="1059" spans="1:12" x14ac:dyDescent="0.35">
      <c r="A1059" s="2">
        <v>0.37722222222222224</v>
      </c>
      <c r="B1059">
        <v>8249.25</v>
      </c>
      <c r="C1059">
        <v>8344.82</v>
      </c>
      <c r="D1059">
        <v>8975.1</v>
      </c>
      <c r="E1059">
        <v>25569.18</v>
      </c>
      <c r="F1059">
        <v>1365.19</v>
      </c>
      <c r="G1059">
        <v>311.64999999999998</v>
      </c>
      <c r="H1059">
        <v>718</v>
      </c>
      <c r="I1059">
        <v>2394.83</v>
      </c>
      <c r="J1059">
        <v>8915.82</v>
      </c>
      <c r="K1059">
        <v>8912.19</v>
      </c>
      <c r="L1059">
        <v>9524.33</v>
      </c>
    </row>
    <row r="1060" spans="1:12" x14ac:dyDescent="0.35">
      <c r="A1060" s="2">
        <v>0.37791666666666668</v>
      </c>
      <c r="B1060">
        <v>8062.95</v>
      </c>
      <c r="C1060">
        <v>8123.44</v>
      </c>
      <c r="D1060">
        <v>8811.7900000000009</v>
      </c>
      <c r="E1060">
        <v>24998.18</v>
      </c>
      <c r="F1060">
        <v>1387.28</v>
      </c>
      <c r="G1060">
        <v>323.75</v>
      </c>
      <c r="H1060">
        <v>682.59</v>
      </c>
      <c r="I1060">
        <v>2393.62</v>
      </c>
      <c r="J1060">
        <v>8602.5</v>
      </c>
      <c r="K1060">
        <v>8550.48</v>
      </c>
      <c r="L1060">
        <v>9242.4599999999991</v>
      </c>
    </row>
    <row r="1061" spans="1:12" x14ac:dyDescent="0.35">
      <c r="A1061" s="2">
        <v>0.37861111111111112</v>
      </c>
      <c r="B1061">
        <v>7291.14</v>
      </c>
      <c r="C1061">
        <v>7333.48</v>
      </c>
      <c r="D1061">
        <v>8030.29</v>
      </c>
      <c r="E1061">
        <v>22654.9</v>
      </c>
      <c r="F1061">
        <v>1337.05</v>
      </c>
      <c r="G1061">
        <v>285.02</v>
      </c>
      <c r="H1061">
        <v>663.23</v>
      </c>
      <c r="I1061">
        <v>2285.3000000000002</v>
      </c>
      <c r="J1061">
        <v>8012.14</v>
      </c>
      <c r="K1061">
        <v>7949.24</v>
      </c>
      <c r="L1061">
        <v>8626.69</v>
      </c>
    </row>
    <row r="1062" spans="1:12" x14ac:dyDescent="0.35">
      <c r="A1062" s="2">
        <v>0.37930555555555556</v>
      </c>
      <c r="B1062">
        <v>8129.49</v>
      </c>
      <c r="C1062">
        <v>8192.4</v>
      </c>
      <c r="D1062">
        <v>8895.26</v>
      </c>
      <c r="E1062">
        <v>25217.14</v>
      </c>
      <c r="F1062">
        <v>1372.75</v>
      </c>
      <c r="G1062">
        <v>307.41000000000003</v>
      </c>
      <c r="H1062">
        <v>657.78</v>
      </c>
      <c r="I1062">
        <v>2337.9499999999998</v>
      </c>
      <c r="J1062">
        <v>8534.75</v>
      </c>
      <c r="K1062">
        <v>8503.2999999999993</v>
      </c>
      <c r="L1062">
        <v>9172.2900000000009</v>
      </c>
    </row>
    <row r="1063" spans="1:12" x14ac:dyDescent="0.35">
      <c r="A1063" s="2">
        <v>0.38</v>
      </c>
      <c r="B1063">
        <v>8105.29</v>
      </c>
      <c r="C1063">
        <v>8182.72</v>
      </c>
      <c r="D1063">
        <v>8874.69</v>
      </c>
      <c r="E1063">
        <v>25162.7</v>
      </c>
      <c r="F1063">
        <v>1383.65</v>
      </c>
      <c r="G1063">
        <v>245.38</v>
      </c>
      <c r="H1063">
        <v>705.59</v>
      </c>
      <c r="I1063">
        <v>2334.62</v>
      </c>
      <c r="J1063">
        <v>8796.06</v>
      </c>
      <c r="K1063">
        <v>8783.9599999999991</v>
      </c>
      <c r="L1063">
        <v>9440.85</v>
      </c>
    </row>
    <row r="1064" spans="1:12" x14ac:dyDescent="0.35">
      <c r="A1064" s="2">
        <v>0.38069444444444445</v>
      </c>
      <c r="B1064">
        <v>7885.12</v>
      </c>
      <c r="C1064">
        <v>7944.4</v>
      </c>
      <c r="D1064">
        <v>8685.9699999999993</v>
      </c>
      <c r="E1064">
        <v>24515.49</v>
      </c>
      <c r="F1064">
        <v>1386.97</v>
      </c>
      <c r="G1064">
        <v>271.10000000000002</v>
      </c>
      <c r="H1064">
        <v>701.96</v>
      </c>
      <c r="I1064">
        <v>2360.0300000000002</v>
      </c>
      <c r="J1064">
        <v>8369.02</v>
      </c>
      <c r="K1064">
        <v>8325.4699999999993</v>
      </c>
      <c r="L1064">
        <v>9040.43</v>
      </c>
    </row>
    <row r="1065" spans="1:12" x14ac:dyDescent="0.35">
      <c r="A1065" s="2">
        <v>0.38138888888888889</v>
      </c>
      <c r="B1065">
        <v>7695.19</v>
      </c>
      <c r="C1065">
        <v>7771.4</v>
      </c>
      <c r="D1065">
        <v>8475.48</v>
      </c>
      <c r="E1065">
        <v>23942.07</v>
      </c>
      <c r="F1065">
        <v>1354.3</v>
      </c>
      <c r="G1065">
        <v>271.70999999999998</v>
      </c>
      <c r="H1065">
        <v>687.74</v>
      </c>
      <c r="I1065">
        <v>2313.7399999999998</v>
      </c>
      <c r="J1065">
        <v>8192.4</v>
      </c>
      <c r="K1065">
        <v>8181.51</v>
      </c>
      <c r="L1065">
        <v>8833.56</v>
      </c>
    </row>
    <row r="1066" spans="1:12" x14ac:dyDescent="0.35">
      <c r="A1066" s="2">
        <v>0.38207175925925924</v>
      </c>
      <c r="B1066">
        <v>7514.94</v>
      </c>
      <c r="C1066">
        <v>7550.02</v>
      </c>
      <c r="D1066">
        <v>8281.92</v>
      </c>
      <c r="E1066">
        <v>23346.880000000001</v>
      </c>
      <c r="F1066">
        <v>1440.53</v>
      </c>
      <c r="G1066">
        <v>303.77999999999997</v>
      </c>
      <c r="H1066">
        <v>718.9</v>
      </c>
      <c r="I1066">
        <v>2463.21</v>
      </c>
      <c r="J1066">
        <v>8157.31</v>
      </c>
      <c r="K1066">
        <v>8084.73</v>
      </c>
      <c r="L1066">
        <v>8759.77</v>
      </c>
    </row>
    <row r="1067" spans="1:12" x14ac:dyDescent="0.35">
      <c r="A1067" s="2">
        <v>0.38277777777777777</v>
      </c>
      <c r="B1067">
        <v>8217.7999999999993</v>
      </c>
      <c r="C1067">
        <v>8308.5300000000007</v>
      </c>
      <c r="D1067">
        <v>8982.36</v>
      </c>
      <c r="E1067">
        <v>25508.69</v>
      </c>
      <c r="F1067">
        <v>1368.52</v>
      </c>
      <c r="G1067">
        <v>270.19</v>
      </c>
      <c r="H1067">
        <v>755.21</v>
      </c>
      <c r="I1067">
        <v>2393.92</v>
      </c>
      <c r="J1067">
        <v>8877.11</v>
      </c>
      <c r="K1067">
        <v>8846.8700000000008</v>
      </c>
      <c r="L1067">
        <v>9519.49</v>
      </c>
    </row>
    <row r="1068" spans="1:12" hidden="1" x14ac:dyDescent="0.35">
      <c r="A1068" s="2">
        <v>0.38347222222222221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</row>
    <row r="1069" spans="1:12" hidden="1" x14ac:dyDescent="0.35">
      <c r="A1069" s="2">
        <v>0.38415509259259262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</row>
    <row r="1070" spans="1:12" hidden="1" x14ac:dyDescent="0.35">
      <c r="A1070" s="2">
        <v>0.3848611111111111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</row>
    <row r="1071" spans="1:12" hidden="1" x14ac:dyDescent="0.35">
      <c r="A1071" s="2">
        <v>0.38555555555555554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</row>
    <row r="1072" spans="1:12" hidden="1" x14ac:dyDescent="0.35">
      <c r="A1072" s="2">
        <v>0.38623842592592594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</row>
    <row r="1073" spans="1:12" hidden="1" x14ac:dyDescent="0.35">
      <c r="A1073" s="2">
        <v>0.38694444444444442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</row>
    <row r="1074" spans="1:12" hidden="1" x14ac:dyDescent="0.35">
      <c r="A1074" s="2">
        <v>0.38763888888888887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</row>
    <row r="1075" spans="1:12" hidden="1" x14ac:dyDescent="0.35">
      <c r="A1075" s="2">
        <v>0.38833333333333331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</row>
    <row r="1076" spans="1:12" hidden="1" x14ac:dyDescent="0.35">
      <c r="A1076" s="2">
        <v>0.38902777777777775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</row>
    <row r="1077" spans="1:12" hidden="1" x14ac:dyDescent="0.35">
      <c r="A1077" s="2">
        <v>0.38971064814814815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</row>
    <row r="1078" spans="1:12" x14ac:dyDescent="0.35">
      <c r="A1078" s="2">
        <v>0.39041666666666669</v>
      </c>
      <c r="B1078">
        <v>7892.38</v>
      </c>
      <c r="C1078">
        <v>7938.35</v>
      </c>
      <c r="D1078">
        <v>8608.5499999999993</v>
      </c>
      <c r="E1078">
        <v>24439.279999999999</v>
      </c>
      <c r="F1078">
        <v>1341.89</v>
      </c>
      <c r="G1078">
        <v>336.76</v>
      </c>
      <c r="H1078">
        <v>708.01</v>
      </c>
      <c r="I1078">
        <v>2386.66</v>
      </c>
      <c r="J1078">
        <v>8641.2099999999991</v>
      </c>
      <c r="K1078">
        <v>8575.8799999999992</v>
      </c>
      <c r="L1078">
        <v>9207.3700000000008</v>
      </c>
    </row>
    <row r="1079" spans="1:12" x14ac:dyDescent="0.35">
      <c r="A1079" s="2">
        <v>0.39111111111111113</v>
      </c>
      <c r="B1079">
        <v>7822.21</v>
      </c>
      <c r="C1079">
        <v>7885.12</v>
      </c>
      <c r="D1079">
        <v>8554.11</v>
      </c>
      <c r="E1079">
        <v>24261.439999999999</v>
      </c>
      <c r="F1079">
        <v>1400.29</v>
      </c>
      <c r="G1079">
        <v>271.39999999999998</v>
      </c>
      <c r="H1079">
        <v>684.71</v>
      </c>
      <c r="I1079">
        <v>2356.4</v>
      </c>
      <c r="J1079">
        <v>8384.75</v>
      </c>
      <c r="K1079">
        <v>8336.36</v>
      </c>
      <c r="L1079">
        <v>8982.36</v>
      </c>
    </row>
    <row r="1080" spans="1:12" x14ac:dyDescent="0.35">
      <c r="A1080" s="2">
        <v>0.39179398148148148</v>
      </c>
      <c r="B1080">
        <v>8619.44</v>
      </c>
      <c r="C1080">
        <v>8711.3799999999992</v>
      </c>
      <c r="D1080">
        <v>9352.5400000000009</v>
      </c>
      <c r="E1080">
        <v>26683.360000000001</v>
      </c>
      <c r="F1080">
        <v>1445.67</v>
      </c>
      <c r="G1080">
        <v>311.04000000000002</v>
      </c>
      <c r="H1080">
        <v>697.42</v>
      </c>
      <c r="I1080">
        <v>2454.13</v>
      </c>
      <c r="J1080">
        <v>9235.2000000000007</v>
      </c>
      <c r="K1080">
        <v>9223.1</v>
      </c>
      <c r="L1080">
        <v>9850.9599999999991</v>
      </c>
    </row>
    <row r="1081" spans="1:12" x14ac:dyDescent="0.35">
      <c r="A1081" s="2">
        <v>0.39250000000000002</v>
      </c>
      <c r="B1081">
        <v>8690.81</v>
      </c>
      <c r="C1081">
        <v>8754.93</v>
      </c>
      <c r="D1081">
        <v>9420.2900000000009</v>
      </c>
      <c r="E1081">
        <v>26866.03</v>
      </c>
      <c r="F1081">
        <v>1385.46</v>
      </c>
      <c r="G1081">
        <v>298.02999999999997</v>
      </c>
      <c r="H1081">
        <v>742.81</v>
      </c>
      <c r="I1081">
        <v>2426.3000000000002</v>
      </c>
      <c r="J1081">
        <v>9373.11</v>
      </c>
      <c r="K1081">
        <v>9335.61</v>
      </c>
      <c r="L1081">
        <v>9982.82</v>
      </c>
    </row>
    <row r="1082" spans="1:12" x14ac:dyDescent="0.35">
      <c r="A1082" s="2">
        <v>0.39319444444444446</v>
      </c>
      <c r="B1082">
        <v>8191.19</v>
      </c>
      <c r="C1082">
        <v>8269.82</v>
      </c>
      <c r="D1082">
        <v>8956.9599999999991</v>
      </c>
      <c r="E1082">
        <v>25417.96</v>
      </c>
      <c r="F1082">
        <v>1373.06</v>
      </c>
      <c r="G1082">
        <v>266.56</v>
      </c>
      <c r="H1082">
        <v>669.28</v>
      </c>
      <c r="I1082">
        <v>2308.9</v>
      </c>
      <c r="J1082">
        <v>8768.23</v>
      </c>
      <c r="K1082">
        <v>8753.7199999999993</v>
      </c>
      <c r="L1082">
        <v>9431.17</v>
      </c>
    </row>
    <row r="1083" spans="1:12" x14ac:dyDescent="0.35">
      <c r="A1083" s="2">
        <v>0.39387731481481481</v>
      </c>
      <c r="B1083">
        <v>7952.87</v>
      </c>
      <c r="C1083">
        <v>8123.44</v>
      </c>
      <c r="D1083">
        <v>8769.44</v>
      </c>
      <c r="E1083">
        <v>24845.75</v>
      </c>
      <c r="F1083">
        <v>1376.99</v>
      </c>
      <c r="G1083">
        <v>229.65</v>
      </c>
      <c r="H1083">
        <v>709.52</v>
      </c>
      <c r="I1083">
        <v>2316.16</v>
      </c>
      <c r="J1083">
        <v>8737.99</v>
      </c>
      <c r="K1083">
        <v>8809.3700000000008</v>
      </c>
      <c r="L1083">
        <v>9440.85</v>
      </c>
    </row>
    <row r="1084" spans="1:12" x14ac:dyDescent="0.35">
      <c r="A1084" s="2">
        <v>0.39458333333333334</v>
      </c>
      <c r="B1084">
        <v>7383.08</v>
      </c>
      <c r="C1084">
        <v>7495.58</v>
      </c>
      <c r="D1084">
        <v>8181.51</v>
      </c>
      <c r="E1084">
        <v>23060.17</v>
      </c>
      <c r="F1084">
        <v>1347.94</v>
      </c>
      <c r="G1084">
        <v>243.27</v>
      </c>
      <c r="H1084">
        <v>681.99</v>
      </c>
      <c r="I1084">
        <v>2273.1999999999998</v>
      </c>
      <c r="J1084">
        <v>7962.54</v>
      </c>
      <c r="K1084">
        <v>7989.16</v>
      </c>
      <c r="L1084">
        <v>8643.6299999999992</v>
      </c>
    </row>
    <row r="1085" spans="1:12" x14ac:dyDescent="0.35">
      <c r="A1085" s="2">
        <v>0.39527777777777778</v>
      </c>
      <c r="B1085">
        <v>6904.02</v>
      </c>
      <c r="C1085">
        <v>7069.75</v>
      </c>
      <c r="D1085">
        <v>7737.53</v>
      </c>
      <c r="E1085">
        <v>21711.3</v>
      </c>
      <c r="F1085">
        <v>1316.17</v>
      </c>
      <c r="G1085">
        <v>251.74</v>
      </c>
      <c r="H1085">
        <v>753.4</v>
      </c>
      <c r="I1085">
        <v>2321.31</v>
      </c>
      <c r="J1085">
        <v>7435.1</v>
      </c>
      <c r="K1085">
        <v>7508.89</v>
      </c>
      <c r="L1085">
        <v>8154.89</v>
      </c>
    </row>
    <row r="1086" spans="1:12" x14ac:dyDescent="0.35">
      <c r="A1086" s="2">
        <v>0.39597222222222223</v>
      </c>
      <c r="B1086">
        <v>7333.48</v>
      </c>
      <c r="C1086">
        <v>7435.1</v>
      </c>
      <c r="D1086">
        <v>8123.44</v>
      </c>
      <c r="E1086">
        <v>22892.01</v>
      </c>
      <c r="F1086">
        <v>1367.61</v>
      </c>
      <c r="G1086">
        <v>264.14</v>
      </c>
      <c r="H1086">
        <v>675.33</v>
      </c>
      <c r="I1086">
        <v>2307.09</v>
      </c>
      <c r="J1086">
        <v>7783.5</v>
      </c>
      <c r="K1086">
        <v>7801.65</v>
      </c>
      <c r="L1086">
        <v>8444.02</v>
      </c>
    </row>
    <row r="1087" spans="1:12" x14ac:dyDescent="0.35">
      <c r="A1087" s="2">
        <v>0.39666666666666667</v>
      </c>
      <c r="B1087">
        <v>7759.31</v>
      </c>
      <c r="C1087">
        <v>7918.99</v>
      </c>
      <c r="D1087">
        <v>8533.5400000000009</v>
      </c>
      <c r="E1087">
        <v>24211.84</v>
      </c>
      <c r="F1087">
        <v>1375.17</v>
      </c>
      <c r="G1087">
        <v>250.83</v>
      </c>
      <c r="H1087">
        <v>713.46</v>
      </c>
      <c r="I1087">
        <v>2339.46</v>
      </c>
      <c r="J1087">
        <v>8423.4599999999991</v>
      </c>
      <c r="K1087">
        <v>8511.77</v>
      </c>
      <c r="L1087">
        <v>9077.93</v>
      </c>
    </row>
    <row r="1088" spans="1:12" x14ac:dyDescent="0.35">
      <c r="A1088" s="2">
        <v>0.39734953703703701</v>
      </c>
      <c r="B1088">
        <v>7131.45</v>
      </c>
      <c r="C1088">
        <v>7194.36</v>
      </c>
      <c r="D1088">
        <v>7941.98</v>
      </c>
      <c r="E1088">
        <v>22267.78</v>
      </c>
      <c r="F1088">
        <v>1346.73</v>
      </c>
      <c r="G1088">
        <v>253.86</v>
      </c>
      <c r="H1088">
        <v>712.55</v>
      </c>
      <c r="I1088">
        <v>2313.14</v>
      </c>
      <c r="J1088">
        <v>7662.53</v>
      </c>
      <c r="K1088">
        <v>7631.07</v>
      </c>
      <c r="L1088">
        <v>8336.36</v>
      </c>
    </row>
    <row r="1089" spans="1:12" hidden="1" x14ac:dyDescent="0.35">
      <c r="A1089" s="2">
        <v>0.39805555555555555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</row>
    <row r="1090" spans="1:12" hidden="1" x14ac:dyDescent="0.35">
      <c r="A1090" s="2">
        <v>0.39874999999999999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</row>
    <row r="1091" spans="1:12" hidden="1" x14ac:dyDescent="0.35">
      <c r="A1091" s="2">
        <v>0.3994328703703704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</row>
    <row r="1092" spans="1:12" hidden="1" x14ac:dyDescent="0.35">
      <c r="A1092" s="2">
        <v>0.40013888888888888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</row>
    <row r="1093" spans="1:12" hidden="1" x14ac:dyDescent="0.35">
      <c r="A1093" s="2">
        <v>0.40083333333333332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</row>
    <row r="1094" spans="1:12" hidden="1" x14ac:dyDescent="0.35">
      <c r="A1094" s="2">
        <v>0.40151620370370372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</row>
    <row r="1095" spans="1:12" hidden="1" x14ac:dyDescent="0.35">
      <c r="A1095" s="2">
        <v>0.4022222222222222</v>
      </c>
      <c r="B1095">
        <v>0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</row>
    <row r="1096" spans="1:12" hidden="1" x14ac:dyDescent="0.35">
      <c r="A1096" s="2">
        <v>0.40291666666666665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</row>
    <row r="1097" spans="1:12" hidden="1" x14ac:dyDescent="0.35">
      <c r="A1097" s="2">
        <v>0.40359953703703705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</row>
    <row r="1098" spans="1:12" hidden="1" x14ac:dyDescent="0.35">
      <c r="A1098" s="2">
        <v>0.40430555555555553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</row>
    <row r="1099" spans="1:12" hidden="1" x14ac:dyDescent="0.35">
      <c r="A1099" s="2">
        <v>0.40500000000000003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</row>
    <row r="1100" spans="1:12" hidden="1" x14ac:dyDescent="0.35">
      <c r="A1100" s="2">
        <v>0.40568287037037037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</row>
    <row r="1101" spans="1:12" hidden="1" x14ac:dyDescent="0.35">
      <c r="A1101" s="2">
        <v>0.40638888888888891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</row>
    <row r="1102" spans="1:12" x14ac:dyDescent="0.35">
      <c r="A1102" s="2">
        <v>0.40707175925925926</v>
      </c>
      <c r="B1102">
        <v>8897.68</v>
      </c>
      <c r="C1102">
        <v>8941.23</v>
      </c>
      <c r="D1102">
        <v>9653.77</v>
      </c>
      <c r="E1102">
        <v>27492.68</v>
      </c>
      <c r="F1102">
        <v>1411.18</v>
      </c>
      <c r="G1102">
        <v>268.98</v>
      </c>
      <c r="H1102">
        <v>642.04999999999995</v>
      </c>
      <c r="I1102">
        <v>2322.21</v>
      </c>
      <c r="J1102">
        <v>9634.41</v>
      </c>
      <c r="K1102">
        <v>9575.1299999999992</v>
      </c>
      <c r="L1102">
        <v>10270.74</v>
      </c>
    </row>
    <row r="1103" spans="1:12" x14ac:dyDescent="0.35">
      <c r="A1103" s="2">
        <v>0.40777777777777779</v>
      </c>
      <c r="B1103">
        <v>8551.69</v>
      </c>
      <c r="C1103">
        <v>8676.2900000000009</v>
      </c>
      <c r="D1103">
        <v>9272.7000000000007</v>
      </c>
      <c r="E1103">
        <v>26500.68</v>
      </c>
      <c r="F1103">
        <v>1412.09</v>
      </c>
      <c r="G1103">
        <v>288.64999999999998</v>
      </c>
      <c r="H1103">
        <v>738.27</v>
      </c>
      <c r="I1103">
        <v>2439.0100000000002</v>
      </c>
      <c r="J1103">
        <v>9219.4699999999993</v>
      </c>
      <c r="K1103">
        <v>9255.76</v>
      </c>
      <c r="L1103">
        <v>9818.2900000000009</v>
      </c>
    </row>
    <row r="1104" spans="1:12" x14ac:dyDescent="0.35">
      <c r="A1104" s="2">
        <v>0.40847222222222224</v>
      </c>
      <c r="B1104">
        <v>8442.81</v>
      </c>
      <c r="C1104">
        <v>8537.17</v>
      </c>
      <c r="D1104">
        <v>9169.8700000000008</v>
      </c>
      <c r="E1104">
        <v>26149.86</v>
      </c>
      <c r="F1104">
        <v>1373.36</v>
      </c>
      <c r="G1104">
        <v>360.06</v>
      </c>
      <c r="H1104">
        <v>711.34</v>
      </c>
      <c r="I1104">
        <v>2444.75</v>
      </c>
      <c r="J1104">
        <v>9053.73</v>
      </c>
      <c r="K1104">
        <v>9063.41</v>
      </c>
      <c r="L1104">
        <v>9668.2900000000009</v>
      </c>
    </row>
    <row r="1105" spans="1:12" x14ac:dyDescent="0.35">
      <c r="A1105" s="2">
        <v>0.40915509259259258</v>
      </c>
      <c r="B1105">
        <v>6995.96</v>
      </c>
      <c r="C1105">
        <v>7038.3</v>
      </c>
      <c r="D1105">
        <v>7679.46</v>
      </c>
      <c r="E1105">
        <v>21713.72</v>
      </c>
      <c r="F1105">
        <v>1346.73</v>
      </c>
      <c r="G1105">
        <v>335.85</v>
      </c>
      <c r="H1105">
        <v>690.76</v>
      </c>
      <c r="I1105">
        <v>2373.35</v>
      </c>
      <c r="J1105">
        <v>7643.17</v>
      </c>
      <c r="K1105">
        <v>7575.43</v>
      </c>
      <c r="L1105">
        <v>8164.57</v>
      </c>
    </row>
    <row r="1106" spans="1:12" x14ac:dyDescent="0.35">
      <c r="A1106" s="2">
        <v>0.40986111111111112</v>
      </c>
      <c r="B1106">
        <v>7804.07</v>
      </c>
      <c r="C1106">
        <v>7836.73</v>
      </c>
      <c r="D1106">
        <v>8526.2900000000009</v>
      </c>
      <c r="E1106">
        <v>24167.08</v>
      </c>
      <c r="F1106">
        <v>1353.99</v>
      </c>
      <c r="G1106">
        <v>262.33</v>
      </c>
      <c r="H1106">
        <v>702.26</v>
      </c>
      <c r="I1106">
        <v>2318.58</v>
      </c>
      <c r="J1106">
        <v>8349.66</v>
      </c>
      <c r="K1106">
        <v>8275.8700000000008</v>
      </c>
      <c r="L1106">
        <v>8942.44</v>
      </c>
    </row>
    <row r="1107" spans="1:12" x14ac:dyDescent="0.35">
      <c r="A1107" s="2">
        <v>0.41054398148148147</v>
      </c>
      <c r="B1107">
        <v>8273.4500000000007</v>
      </c>
      <c r="C1107">
        <v>8291.59</v>
      </c>
      <c r="D1107">
        <v>9002.93</v>
      </c>
      <c r="E1107">
        <v>25567.97</v>
      </c>
      <c r="F1107">
        <v>1355.51</v>
      </c>
      <c r="G1107">
        <v>277.45999999999998</v>
      </c>
      <c r="H1107">
        <v>689.55</v>
      </c>
      <c r="I1107">
        <v>2322.52</v>
      </c>
      <c r="J1107">
        <v>8706.5400000000009</v>
      </c>
      <c r="K1107">
        <v>8633.9500000000007</v>
      </c>
      <c r="L1107">
        <v>9306.57</v>
      </c>
    </row>
    <row r="1108" spans="1:12" x14ac:dyDescent="0.35">
      <c r="A1108" s="2">
        <v>0.41125</v>
      </c>
      <c r="B1108">
        <v>7609.3</v>
      </c>
      <c r="C1108">
        <v>7640.75</v>
      </c>
      <c r="D1108">
        <v>8295.2199999999993</v>
      </c>
      <c r="E1108">
        <v>23545.279999999999</v>
      </c>
      <c r="F1108">
        <v>1353.39</v>
      </c>
      <c r="G1108">
        <v>247.8</v>
      </c>
      <c r="H1108">
        <v>661.11</v>
      </c>
      <c r="I1108">
        <v>2262.31</v>
      </c>
      <c r="J1108">
        <v>8331.52</v>
      </c>
      <c r="K1108">
        <v>8273.4500000000007</v>
      </c>
      <c r="L1108">
        <v>8871.06</v>
      </c>
    </row>
    <row r="1109" spans="1:12" x14ac:dyDescent="0.35">
      <c r="A1109" s="2">
        <v>0.41194444444444445</v>
      </c>
      <c r="B1109">
        <v>8134.33</v>
      </c>
      <c r="C1109">
        <v>8188.77</v>
      </c>
      <c r="D1109">
        <v>8850.5</v>
      </c>
      <c r="E1109">
        <v>25173.59</v>
      </c>
      <c r="F1109">
        <v>1352.18</v>
      </c>
      <c r="G1109">
        <v>277.14999999999998</v>
      </c>
      <c r="H1109">
        <v>613.30999999999995</v>
      </c>
      <c r="I1109">
        <v>2242.64</v>
      </c>
      <c r="J1109">
        <v>8584.35</v>
      </c>
      <c r="K1109">
        <v>8552.9</v>
      </c>
      <c r="L1109">
        <v>9181.9699999999993</v>
      </c>
    </row>
    <row r="1110" spans="1:12" x14ac:dyDescent="0.35">
      <c r="A1110" s="2">
        <v>0.41262731481481479</v>
      </c>
      <c r="B1110">
        <v>8189.98</v>
      </c>
      <c r="C1110">
        <v>8219.01</v>
      </c>
      <c r="D1110">
        <v>8907.36</v>
      </c>
      <c r="E1110">
        <v>25316.34</v>
      </c>
      <c r="F1110">
        <v>1316.17</v>
      </c>
      <c r="G1110">
        <v>279.27</v>
      </c>
      <c r="H1110">
        <v>653.85</v>
      </c>
      <c r="I1110">
        <v>2249.29</v>
      </c>
      <c r="J1110">
        <v>8914.61</v>
      </c>
      <c r="K1110">
        <v>8845.66</v>
      </c>
      <c r="L1110">
        <v>9504.9699999999993</v>
      </c>
    </row>
    <row r="1111" spans="1:12" x14ac:dyDescent="0.35">
      <c r="A1111" s="2">
        <v>0.41333333333333333</v>
      </c>
      <c r="B1111">
        <v>7550.02</v>
      </c>
      <c r="C1111">
        <v>7609.3</v>
      </c>
      <c r="D1111">
        <v>8251.67</v>
      </c>
      <c r="E1111">
        <v>23410.99</v>
      </c>
      <c r="F1111">
        <v>1376.38</v>
      </c>
      <c r="G1111">
        <v>284.11</v>
      </c>
      <c r="H1111">
        <v>669.58</v>
      </c>
      <c r="I1111">
        <v>2330.08</v>
      </c>
      <c r="J1111">
        <v>8066.58</v>
      </c>
      <c r="K1111">
        <v>8035.13</v>
      </c>
      <c r="L1111">
        <v>8642.42</v>
      </c>
    </row>
    <row r="1112" spans="1:12" x14ac:dyDescent="0.35">
      <c r="A1112" s="2">
        <v>0.41402777777777777</v>
      </c>
      <c r="B1112">
        <v>7848.83</v>
      </c>
      <c r="C1112">
        <v>7882.7</v>
      </c>
      <c r="D1112">
        <v>8552.9</v>
      </c>
      <c r="E1112">
        <v>24284.43</v>
      </c>
      <c r="F1112">
        <v>1408.46</v>
      </c>
      <c r="G1112">
        <v>313.45999999999998</v>
      </c>
      <c r="H1112">
        <v>639.92999999999995</v>
      </c>
      <c r="I1112">
        <v>2361.85</v>
      </c>
      <c r="J1112">
        <v>8413.7800000000007</v>
      </c>
      <c r="K1112">
        <v>8358.1299999999992</v>
      </c>
      <c r="L1112">
        <v>8985.99</v>
      </c>
    </row>
    <row r="1113" spans="1:12" hidden="1" x14ac:dyDescent="0.35">
      <c r="A1113" s="2">
        <v>0.41472222222222221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</row>
    <row r="1114" spans="1:12" hidden="1" x14ac:dyDescent="0.35">
      <c r="A1114" s="2">
        <v>0.41541666666666666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</row>
    <row r="1115" spans="1:12" hidden="1" x14ac:dyDescent="0.35">
      <c r="A1115" s="2">
        <v>0.41609953703703706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</row>
    <row r="1116" spans="1:12" hidden="1" x14ac:dyDescent="0.35">
      <c r="A1116" s="2">
        <v>0.41680555555555554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</row>
    <row r="1117" spans="1:12" hidden="1" x14ac:dyDescent="0.35">
      <c r="A1117" s="2">
        <v>0.41748842592592594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</row>
    <row r="1118" spans="1:12" hidden="1" x14ac:dyDescent="0.35">
      <c r="A1118" s="2">
        <v>0.41819444444444442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</row>
    <row r="1119" spans="1:12" hidden="1" x14ac:dyDescent="0.35">
      <c r="A1119" s="2">
        <v>0.41888888888888887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</row>
    <row r="1120" spans="1:12" hidden="1" x14ac:dyDescent="0.35">
      <c r="A1120" s="2">
        <v>0.41957175925925927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</row>
    <row r="1121" spans="1:12" hidden="1" x14ac:dyDescent="0.35">
      <c r="A1121" s="2">
        <v>0.42027777777777775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</row>
    <row r="1122" spans="1:12" hidden="1" x14ac:dyDescent="0.35">
      <c r="A1122" s="2">
        <v>0.42097222222222225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</row>
    <row r="1123" spans="1:12" hidden="1" x14ac:dyDescent="0.35">
      <c r="A1123" s="2">
        <v>0.42166666666666669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</row>
    <row r="1124" spans="1:12" hidden="1" x14ac:dyDescent="0.35">
      <c r="A1124" s="2">
        <v>0.42236111111111113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</row>
    <row r="1125" spans="1:12" hidden="1" x14ac:dyDescent="0.35">
      <c r="A1125" s="2">
        <v>0.42304398148148148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</row>
    <row r="1126" spans="1:12" hidden="1" x14ac:dyDescent="0.35">
      <c r="A1126" s="2">
        <v>0.42375000000000002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</row>
    <row r="1127" spans="1:12" x14ac:dyDescent="0.35">
      <c r="A1127" s="2">
        <v>0.42444444444444446</v>
      </c>
      <c r="B1127">
        <v>7800.44</v>
      </c>
      <c r="C1127">
        <v>7941.98</v>
      </c>
      <c r="D1127">
        <v>8596.4500000000007</v>
      </c>
      <c r="E1127">
        <v>24338.87</v>
      </c>
      <c r="F1127">
        <v>1343.1</v>
      </c>
      <c r="G1127">
        <v>322.24</v>
      </c>
      <c r="H1127">
        <v>689.86</v>
      </c>
      <c r="I1127">
        <v>2355.19</v>
      </c>
      <c r="J1127">
        <v>8527.5</v>
      </c>
      <c r="K1127">
        <v>8612.18</v>
      </c>
      <c r="L1127">
        <v>9224.31</v>
      </c>
    </row>
    <row r="1128" spans="1:12" x14ac:dyDescent="0.35">
      <c r="A1128" s="2">
        <v>0.4251388888888889</v>
      </c>
      <c r="B1128">
        <v>8630.32</v>
      </c>
      <c r="C1128">
        <v>8792.43</v>
      </c>
      <c r="D1128">
        <v>9428.76</v>
      </c>
      <c r="E1128">
        <v>26851.51</v>
      </c>
      <c r="F1128">
        <v>1331.6</v>
      </c>
      <c r="G1128">
        <v>267.77</v>
      </c>
      <c r="H1128">
        <v>739.78</v>
      </c>
      <c r="I1128">
        <v>2339.16</v>
      </c>
      <c r="J1128">
        <v>9334.4</v>
      </c>
      <c r="K1128">
        <v>9404.56</v>
      </c>
      <c r="L1128">
        <v>10009.43</v>
      </c>
    </row>
    <row r="1129" spans="1:12" x14ac:dyDescent="0.35">
      <c r="A1129" s="2">
        <v>0.42583333333333334</v>
      </c>
      <c r="B1129">
        <v>7529.46</v>
      </c>
      <c r="C1129">
        <v>7663.74</v>
      </c>
      <c r="D1129">
        <v>8274.66</v>
      </c>
      <c r="E1129">
        <v>23467.85</v>
      </c>
      <c r="F1129">
        <v>1284.71</v>
      </c>
      <c r="G1129">
        <v>304.99</v>
      </c>
      <c r="H1129">
        <v>766.41</v>
      </c>
      <c r="I1129">
        <v>2356.1</v>
      </c>
      <c r="J1129">
        <v>8206.91</v>
      </c>
      <c r="K1129">
        <v>8254.09</v>
      </c>
      <c r="L1129">
        <v>8827.51</v>
      </c>
    </row>
    <row r="1130" spans="1:12" x14ac:dyDescent="0.35">
      <c r="A1130" s="2">
        <v>0.42651620370370369</v>
      </c>
      <c r="B1130">
        <v>9058.57</v>
      </c>
      <c r="C1130">
        <v>9248.5</v>
      </c>
      <c r="D1130">
        <v>9841.2800000000007</v>
      </c>
      <c r="E1130">
        <v>28148.36</v>
      </c>
      <c r="F1130">
        <v>1388.79</v>
      </c>
      <c r="G1130">
        <v>278.97000000000003</v>
      </c>
      <c r="H1130">
        <v>707.71</v>
      </c>
      <c r="I1130">
        <v>2375.4699999999998</v>
      </c>
      <c r="J1130">
        <v>9759.02</v>
      </c>
      <c r="K1130">
        <v>9870.31</v>
      </c>
      <c r="L1130">
        <v>10434.049999999999</v>
      </c>
    </row>
    <row r="1131" spans="1:12" x14ac:dyDescent="0.35">
      <c r="A1131" s="2">
        <v>0.42722222222222223</v>
      </c>
      <c r="B1131">
        <v>8066.58</v>
      </c>
      <c r="C1131">
        <v>8232.32</v>
      </c>
      <c r="D1131">
        <v>8894.0499999999993</v>
      </c>
      <c r="E1131">
        <v>25192.95</v>
      </c>
      <c r="F1131">
        <v>1348.25</v>
      </c>
      <c r="G1131">
        <v>233.58</v>
      </c>
      <c r="H1131">
        <v>744.92</v>
      </c>
      <c r="I1131">
        <v>2326.75</v>
      </c>
      <c r="J1131">
        <v>8688.39</v>
      </c>
      <c r="K1131">
        <v>8753.7199999999993</v>
      </c>
      <c r="L1131">
        <v>9392.4599999999991</v>
      </c>
    </row>
    <row r="1132" spans="1:12" x14ac:dyDescent="0.35">
      <c r="A1132" s="2">
        <v>0.42791666666666667</v>
      </c>
      <c r="B1132">
        <v>8534.75</v>
      </c>
      <c r="C1132">
        <v>8640</v>
      </c>
      <c r="D1132">
        <v>9316.25</v>
      </c>
      <c r="E1132">
        <v>26491</v>
      </c>
      <c r="F1132">
        <v>1391.82</v>
      </c>
      <c r="G1132">
        <v>244.17</v>
      </c>
      <c r="H1132">
        <v>683.5</v>
      </c>
      <c r="I1132">
        <v>2319.4899999999998</v>
      </c>
      <c r="J1132">
        <v>9120.27</v>
      </c>
      <c r="K1132">
        <v>9127.5300000000007</v>
      </c>
      <c r="L1132">
        <v>9780.7900000000009</v>
      </c>
    </row>
    <row r="1133" spans="1:12" x14ac:dyDescent="0.35">
      <c r="A1133" s="2">
        <v>0.42859953703703701</v>
      </c>
      <c r="B1133">
        <v>7546.39</v>
      </c>
      <c r="C1133">
        <v>7606.88</v>
      </c>
      <c r="D1133">
        <v>8309.74</v>
      </c>
      <c r="E1133">
        <v>23463.01</v>
      </c>
      <c r="F1133">
        <v>1352.18</v>
      </c>
      <c r="G1133">
        <v>258.08999999999997</v>
      </c>
      <c r="H1133">
        <v>631.46</v>
      </c>
      <c r="I1133">
        <v>2241.73</v>
      </c>
      <c r="J1133">
        <v>7952.87</v>
      </c>
      <c r="K1133">
        <v>7911.73</v>
      </c>
      <c r="L1133">
        <v>8583.14</v>
      </c>
    </row>
    <row r="1134" spans="1:12" x14ac:dyDescent="0.35">
      <c r="A1134" s="2">
        <v>0.42930555555555555</v>
      </c>
      <c r="B1134">
        <v>6913.69</v>
      </c>
      <c r="C1134">
        <v>6989.91</v>
      </c>
      <c r="D1134">
        <v>7610.51</v>
      </c>
      <c r="E1134">
        <v>21514.11</v>
      </c>
      <c r="F1134">
        <v>1359.44</v>
      </c>
      <c r="G1134">
        <v>285.32</v>
      </c>
      <c r="H1134">
        <v>731.61</v>
      </c>
      <c r="I1134">
        <v>2376.37</v>
      </c>
      <c r="J1134">
        <v>7604.46</v>
      </c>
      <c r="K1134">
        <v>7608.09</v>
      </c>
      <c r="L1134">
        <v>8185.14</v>
      </c>
    </row>
    <row r="1135" spans="1:12" x14ac:dyDescent="0.35">
      <c r="A1135" s="2">
        <v>0.4299884259259259</v>
      </c>
      <c r="B1135">
        <v>7690.35</v>
      </c>
      <c r="C1135">
        <v>7721.81</v>
      </c>
      <c r="D1135">
        <v>8367.81</v>
      </c>
      <c r="E1135">
        <v>23779.96</v>
      </c>
      <c r="F1135">
        <v>1388.18</v>
      </c>
      <c r="G1135">
        <v>286.52999999999997</v>
      </c>
      <c r="H1135">
        <v>696.21</v>
      </c>
      <c r="I1135">
        <v>2370.9299999999998</v>
      </c>
      <c r="J1135">
        <v>8186.35</v>
      </c>
      <c r="K1135">
        <v>8094.41</v>
      </c>
      <c r="L1135">
        <v>8718.6299999999992</v>
      </c>
    </row>
    <row r="1136" spans="1:12" x14ac:dyDescent="0.35">
      <c r="A1136" s="2">
        <v>0.43069444444444444</v>
      </c>
      <c r="B1136">
        <v>7651.64</v>
      </c>
      <c r="C1136">
        <v>7703.66</v>
      </c>
      <c r="D1136">
        <v>8349.66</v>
      </c>
      <c r="E1136">
        <v>23704.959999999999</v>
      </c>
      <c r="F1136">
        <v>1343.4</v>
      </c>
      <c r="G1136">
        <v>272.61</v>
      </c>
      <c r="H1136">
        <v>705.59</v>
      </c>
      <c r="I1136">
        <v>2321.61</v>
      </c>
      <c r="J1136">
        <v>8214.17</v>
      </c>
      <c r="K1136">
        <v>8166.99</v>
      </c>
      <c r="L1136">
        <v>8782.75</v>
      </c>
    </row>
    <row r="1137" spans="1:12" hidden="1" x14ac:dyDescent="0.35">
      <c r="A1137" s="2">
        <v>0.43138888888888888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</row>
    <row r="1138" spans="1:12" hidden="1" x14ac:dyDescent="0.35">
      <c r="A1138" s="2">
        <v>0.43207175925925928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</row>
    <row r="1139" spans="1:12" hidden="1" x14ac:dyDescent="0.35">
      <c r="A1139" s="2">
        <v>0.43277777777777776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</row>
    <row r="1140" spans="1:12" hidden="1" x14ac:dyDescent="0.35">
      <c r="A1140" s="2">
        <v>0.4334722222222222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</row>
    <row r="1141" spans="1:12" hidden="1" x14ac:dyDescent="0.35">
      <c r="A1141" s="2">
        <v>0.43415509259259261</v>
      </c>
      <c r="B1141">
        <v>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</row>
    <row r="1142" spans="1:12" hidden="1" x14ac:dyDescent="0.35">
      <c r="A1142" s="2">
        <v>0.43486111111111109</v>
      </c>
      <c r="B1142">
        <v>0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</row>
    <row r="1143" spans="1:12" hidden="1" x14ac:dyDescent="0.35">
      <c r="A1143" s="2">
        <v>0.43555555555555553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</row>
    <row r="1144" spans="1:12" hidden="1" x14ac:dyDescent="0.35">
      <c r="A1144" s="2">
        <v>0.43623842592592593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</row>
    <row r="1145" spans="1:12" hidden="1" x14ac:dyDescent="0.35">
      <c r="A1145" s="2">
        <v>0.43694444444444447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</row>
    <row r="1146" spans="1:12" hidden="1" x14ac:dyDescent="0.35">
      <c r="A1146" s="2">
        <v>0.43762731481481482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</row>
    <row r="1147" spans="1:12" hidden="1" x14ac:dyDescent="0.35">
      <c r="A1147" s="2">
        <v>0.43833333333333335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</row>
    <row r="1148" spans="1:12" hidden="1" x14ac:dyDescent="0.35">
      <c r="A1148" s="2">
        <v>0.43902777777777779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</row>
    <row r="1149" spans="1:12" hidden="1" x14ac:dyDescent="0.35">
      <c r="A1149" s="2">
        <v>0.43971064814814814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</row>
    <row r="1150" spans="1:12" hidden="1" x14ac:dyDescent="0.35">
      <c r="A1150" s="2">
        <v>0.44041666666666668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</row>
    <row r="1151" spans="1:12" hidden="1" x14ac:dyDescent="0.35">
      <c r="A1151" s="2">
        <v>0.44111111111111112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</row>
    <row r="1152" spans="1:12" hidden="1" x14ac:dyDescent="0.35">
      <c r="A1152" s="2">
        <v>0.44180555555555556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</row>
    <row r="1153" spans="1:12" hidden="1" x14ac:dyDescent="0.35">
      <c r="A1153" s="2">
        <v>0.4425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</row>
    <row r="1154" spans="1:12" hidden="1" x14ac:dyDescent="0.35">
      <c r="A1154" s="2">
        <v>0.44318287037037035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</row>
    <row r="1155" spans="1:12" hidden="1" x14ac:dyDescent="0.35">
      <c r="A1155" s="2">
        <v>0.44388888888888889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</row>
    <row r="1156" spans="1:12" hidden="1" x14ac:dyDescent="0.35">
      <c r="A1156" s="2">
        <v>0.44458333333333333</v>
      </c>
      <c r="B1156">
        <v>0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</row>
    <row r="1157" spans="1:12" hidden="1" x14ac:dyDescent="0.35">
      <c r="A1157" s="2">
        <v>0.44526620370370368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</row>
    <row r="1158" spans="1:12" hidden="1" x14ac:dyDescent="0.35">
      <c r="A1158" s="2">
        <v>0.44597222222222221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</row>
    <row r="1159" spans="1:12" hidden="1" x14ac:dyDescent="0.35">
      <c r="A1159" s="2">
        <v>0.44666666666666666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</row>
    <row r="1160" spans="1:12" hidden="1" x14ac:dyDescent="0.35">
      <c r="A1160" s="2">
        <v>0.44734953703703706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</row>
    <row r="1161" spans="1:12" hidden="1" x14ac:dyDescent="0.35">
      <c r="A1161" s="2">
        <v>0.44805555555555554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</row>
    <row r="1162" spans="1:12" hidden="1" x14ac:dyDescent="0.35">
      <c r="A1162" s="2">
        <v>0.44874999999999998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</row>
    <row r="1163" spans="1:12" hidden="1" x14ac:dyDescent="0.35">
      <c r="A1163" s="2">
        <v>0.44943287037037039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</row>
    <row r="1164" spans="1:12" hidden="1" x14ac:dyDescent="0.35">
      <c r="A1164" s="2">
        <v>0.45013888888888887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</row>
    <row r="1165" spans="1:12" hidden="1" x14ac:dyDescent="0.35">
      <c r="A1165" s="2">
        <v>0.45082175925925927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</row>
    <row r="1166" spans="1:12" hidden="1" x14ac:dyDescent="0.35">
      <c r="A1166" s="2">
        <v>0.45152777777777775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</row>
    <row r="1167" spans="1:12" hidden="1" x14ac:dyDescent="0.35">
      <c r="A1167" s="2">
        <v>0.45222222222222225</v>
      </c>
      <c r="B1167">
        <v>0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</row>
    <row r="1168" spans="1:12" hidden="1" x14ac:dyDescent="0.35">
      <c r="A1168" s="2">
        <v>0.4529050925925926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</row>
    <row r="1169" spans="1:12" hidden="1" x14ac:dyDescent="0.35">
      <c r="A1169" s="2">
        <v>0.45361111111111113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</row>
    <row r="1170" spans="1:12" hidden="1" x14ac:dyDescent="0.35">
      <c r="A1170" s="2">
        <v>0.45429398148148148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</row>
    <row r="1171" spans="1:12" hidden="1" x14ac:dyDescent="0.35">
      <c r="A1171" s="2">
        <v>0.45500000000000002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</row>
    <row r="1172" spans="1:12" hidden="1" x14ac:dyDescent="0.35">
      <c r="A1172" s="2">
        <v>0.45569444444444446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</row>
    <row r="1173" spans="1:12" hidden="1" x14ac:dyDescent="0.35">
      <c r="A1173" s="2">
        <v>0.45637731481481481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</row>
    <row r="1174" spans="1:12" hidden="1" x14ac:dyDescent="0.35">
      <c r="A1174" s="2">
        <v>0.45708333333333334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</row>
    <row r="1175" spans="1:12" hidden="1" x14ac:dyDescent="0.35">
      <c r="A1175" s="2">
        <v>0.45776620370370369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</row>
    <row r="1176" spans="1:12" hidden="1" x14ac:dyDescent="0.35">
      <c r="A1176" s="2">
        <v>0.45847222222222223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</row>
    <row r="1177" spans="1:12" hidden="1" x14ac:dyDescent="0.35">
      <c r="A1177" s="2">
        <v>0.45916666666666667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</row>
    <row r="1178" spans="1:12" hidden="1" x14ac:dyDescent="0.35">
      <c r="A1178" s="2">
        <v>0.45984953703703701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</row>
    <row r="1179" spans="1:12" hidden="1" x14ac:dyDescent="0.35">
      <c r="A1179" s="2">
        <v>0.46055555555555555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</row>
    <row r="1180" spans="1:12" hidden="1" x14ac:dyDescent="0.35">
      <c r="A1180" s="2">
        <v>0.46124999999999999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</row>
    <row r="1181" spans="1:12" x14ac:dyDescent="0.35">
      <c r="A1181" s="2">
        <v>0.4619328703703704</v>
      </c>
      <c r="B1181">
        <v>8791.2199999999993</v>
      </c>
      <c r="C1181">
        <v>8843.24</v>
      </c>
      <c r="D1181">
        <v>9606.59</v>
      </c>
      <c r="E1181">
        <v>27241.05</v>
      </c>
      <c r="F1181">
        <v>1517.38</v>
      </c>
      <c r="G1181">
        <v>366.11</v>
      </c>
      <c r="H1181">
        <v>782.14</v>
      </c>
      <c r="I1181">
        <v>2665.63</v>
      </c>
      <c r="J1181">
        <v>9374.32</v>
      </c>
      <c r="K1181">
        <v>9324.7199999999993</v>
      </c>
      <c r="L1181">
        <v>10056.61</v>
      </c>
    </row>
    <row r="1182" spans="1:12" x14ac:dyDescent="0.35">
      <c r="A1182" s="2">
        <v>0.46262731481481484</v>
      </c>
      <c r="B1182">
        <v>8540.7999999999993</v>
      </c>
      <c r="C1182">
        <v>8683.5499999999993</v>
      </c>
      <c r="D1182">
        <v>9348.91</v>
      </c>
      <c r="E1182">
        <v>26573.27</v>
      </c>
      <c r="F1182">
        <v>1498.92</v>
      </c>
      <c r="G1182">
        <v>380.33</v>
      </c>
      <c r="H1182">
        <v>888.95</v>
      </c>
      <c r="I1182">
        <v>2768.2</v>
      </c>
      <c r="J1182">
        <v>9352.5400000000009</v>
      </c>
      <c r="K1182">
        <v>9406.98</v>
      </c>
      <c r="L1182">
        <v>10020.32</v>
      </c>
    </row>
    <row r="1183" spans="1:12" x14ac:dyDescent="0.35">
      <c r="A1183" s="2">
        <v>0.46333333333333332</v>
      </c>
      <c r="B1183">
        <v>8410.15</v>
      </c>
      <c r="C1183">
        <v>8446.44</v>
      </c>
      <c r="D1183">
        <v>9188.02</v>
      </c>
      <c r="E1183">
        <v>26044.61</v>
      </c>
      <c r="F1183">
        <v>1482.89</v>
      </c>
      <c r="G1183">
        <v>367.32</v>
      </c>
      <c r="H1183">
        <v>802.11</v>
      </c>
      <c r="I1183">
        <v>2652.32</v>
      </c>
      <c r="J1183">
        <v>8914.61</v>
      </c>
      <c r="K1183">
        <v>8860.18</v>
      </c>
      <c r="L1183">
        <v>9547.31</v>
      </c>
    </row>
    <row r="1184" spans="1:12" x14ac:dyDescent="0.35">
      <c r="A1184" s="2">
        <v>0.46401620370370372</v>
      </c>
      <c r="B1184">
        <v>8919.4500000000007</v>
      </c>
      <c r="C1184">
        <v>8988.41</v>
      </c>
      <c r="D1184">
        <v>9720.2999999999993</v>
      </c>
      <c r="E1184">
        <v>27628.17</v>
      </c>
      <c r="F1184">
        <v>1478.96</v>
      </c>
      <c r="G1184">
        <v>449.31</v>
      </c>
      <c r="H1184">
        <v>813</v>
      </c>
      <c r="I1184">
        <v>2741.27</v>
      </c>
      <c r="J1184">
        <v>9269.07</v>
      </c>
      <c r="K1184">
        <v>9227.94</v>
      </c>
      <c r="L1184">
        <v>9936.85</v>
      </c>
    </row>
    <row r="1185" spans="1:12" x14ac:dyDescent="0.35">
      <c r="A1185" s="2">
        <v>0.4647222222222222</v>
      </c>
      <c r="B1185">
        <v>8171.83</v>
      </c>
      <c r="C1185">
        <v>8222.64</v>
      </c>
      <c r="D1185">
        <v>8969.0499999999993</v>
      </c>
      <c r="E1185">
        <v>25363.52</v>
      </c>
      <c r="F1185">
        <v>1474.42</v>
      </c>
      <c r="G1185">
        <v>314.67</v>
      </c>
      <c r="H1185">
        <v>773.97</v>
      </c>
      <c r="I1185">
        <v>2563.06</v>
      </c>
      <c r="J1185">
        <v>8737.99</v>
      </c>
      <c r="K1185">
        <v>8675.08</v>
      </c>
      <c r="L1185">
        <v>9406.98</v>
      </c>
    </row>
    <row r="1186" spans="1:12" x14ac:dyDescent="0.35">
      <c r="A1186" s="2">
        <v>0.46541666666666665</v>
      </c>
      <c r="B1186">
        <v>7396.38</v>
      </c>
      <c r="C1186">
        <v>7444.77</v>
      </c>
      <c r="D1186">
        <v>8147.64</v>
      </c>
      <c r="E1186">
        <v>22988.79</v>
      </c>
      <c r="F1186">
        <v>1484.4</v>
      </c>
      <c r="G1186">
        <v>360.66</v>
      </c>
      <c r="H1186">
        <v>757.33</v>
      </c>
      <c r="I1186">
        <v>2602.39</v>
      </c>
      <c r="J1186">
        <v>8069</v>
      </c>
      <c r="K1186">
        <v>8027.87</v>
      </c>
      <c r="L1186">
        <v>8713.7999999999993</v>
      </c>
    </row>
    <row r="1187" spans="1:12" x14ac:dyDescent="0.35">
      <c r="A1187" s="2">
        <v>0.46609953703703705</v>
      </c>
      <c r="B1187">
        <v>7666.16</v>
      </c>
      <c r="C1187">
        <v>7726.64</v>
      </c>
      <c r="D1187">
        <v>8463.3799999999992</v>
      </c>
      <c r="E1187">
        <v>23856.18</v>
      </c>
      <c r="F1187">
        <v>1504.37</v>
      </c>
      <c r="G1187">
        <v>379.42</v>
      </c>
      <c r="H1187">
        <v>783.35</v>
      </c>
      <c r="I1187">
        <v>2667.14</v>
      </c>
      <c r="J1187">
        <v>8261.35</v>
      </c>
      <c r="K1187">
        <v>8212.9599999999991</v>
      </c>
      <c r="L1187">
        <v>8926.7099999999991</v>
      </c>
    </row>
    <row r="1188" spans="1:12" x14ac:dyDescent="0.35">
      <c r="A1188" s="2">
        <v>0.46680555555555553</v>
      </c>
      <c r="B1188">
        <v>8064.16</v>
      </c>
      <c r="C1188">
        <v>8082.31</v>
      </c>
      <c r="D1188">
        <v>8844.4500000000007</v>
      </c>
      <c r="E1188">
        <v>24990.92</v>
      </c>
      <c r="F1188">
        <v>1473.21</v>
      </c>
      <c r="G1188">
        <v>387.29</v>
      </c>
      <c r="H1188">
        <v>824.2</v>
      </c>
      <c r="I1188">
        <v>2684.69</v>
      </c>
      <c r="J1188">
        <v>8704.1200000000008</v>
      </c>
      <c r="K1188">
        <v>8600.08</v>
      </c>
      <c r="L1188">
        <v>9331.98</v>
      </c>
    </row>
    <row r="1189" spans="1:12" x14ac:dyDescent="0.35">
      <c r="A1189" s="2">
        <v>0.46750000000000003</v>
      </c>
      <c r="B1189">
        <v>8232.32</v>
      </c>
      <c r="C1189">
        <v>8296.43</v>
      </c>
      <c r="D1189">
        <v>8995.67</v>
      </c>
      <c r="E1189">
        <v>25524.42</v>
      </c>
      <c r="F1189">
        <v>1487.73</v>
      </c>
      <c r="G1189">
        <v>369.44</v>
      </c>
      <c r="H1189">
        <v>745.83</v>
      </c>
      <c r="I1189">
        <v>2603</v>
      </c>
      <c r="J1189">
        <v>8981.15</v>
      </c>
      <c r="K1189">
        <v>8958.17</v>
      </c>
      <c r="L1189">
        <v>9607.7999999999993</v>
      </c>
    </row>
    <row r="1190" spans="1:12" x14ac:dyDescent="0.35">
      <c r="A1190" s="2">
        <v>0.46818287037037037</v>
      </c>
      <c r="B1190">
        <v>7975.85</v>
      </c>
      <c r="C1190">
        <v>7991.58</v>
      </c>
      <c r="D1190">
        <v>8711.3799999999992</v>
      </c>
      <c r="E1190">
        <v>24678.81</v>
      </c>
      <c r="F1190">
        <v>1558.53</v>
      </c>
      <c r="G1190">
        <v>373.67</v>
      </c>
      <c r="H1190">
        <v>771.25</v>
      </c>
      <c r="I1190">
        <v>2703.45</v>
      </c>
      <c r="J1190">
        <v>8572.26</v>
      </c>
      <c r="K1190">
        <v>8453.7000000000007</v>
      </c>
      <c r="L1190">
        <v>9148.09</v>
      </c>
    </row>
    <row r="1191" spans="1:12" x14ac:dyDescent="0.35">
      <c r="A1191" s="2">
        <v>0.46888888888888891</v>
      </c>
      <c r="B1191">
        <v>8294.01</v>
      </c>
      <c r="C1191">
        <v>8347.24</v>
      </c>
      <c r="D1191">
        <v>9007.76</v>
      </c>
      <c r="E1191">
        <v>25649.02</v>
      </c>
      <c r="F1191">
        <v>1479.86</v>
      </c>
      <c r="G1191">
        <v>365.5</v>
      </c>
      <c r="H1191">
        <v>793.94</v>
      </c>
      <c r="I1191">
        <v>2639.31</v>
      </c>
      <c r="J1191">
        <v>8715.01</v>
      </c>
      <c r="K1191">
        <v>8669.0400000000009</v>
      </c>
      <c r="L1191">
        <v>9286.01</v>
      </c>
    </row>
    <row r="1192" spans="1:12" hidden="1" x14ac:dyDescent="0.35">
      <c r="A1192" s="2">
        <v>0.46958333333333335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</row>
    <row r="1193" spans="1:12" hidden="1" x14ac:dyDescent="0.35">
      <c r="A1193" s="2">
        <v>0.4702662037037037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</row>
    <row r="1194" spans="1:12" hidden="1" x14ac:dyDescent="0.35">
      <c r="A1194" s="2">
        <v>0.47097222222222224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</row>
    <row r="1195" spans="1:12" hidden="1" x14ac:dyDescent="0.35">
      <c r="A1195" s="2">
        <v>0.47166666666666668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</row>
    <row r="1196" spans="1:12" hidden="1" x14ac:dyDescent="0.35">
      <c r="A1196" s="2">
        <v>0.47234953703703703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</row>
    <row r="1197" spans="1:12" hidden="1" x14ac:dyDescent="0.35">
      <c r="A1197" s="2">
        <v>0.47305555555555556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</row>
    <row r="1198" spans="1:12" hidden="1" x14ac:dyDescent="0.35">
      <c r="A1198" s="2">
        <v>0.47373842592592591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</row>
    <row r="1199" spans="1:12" hidden="1" x14ac:dyDescent="0.35">
      <c r="A1199" s="2">
        <v>0.47444444444444445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</row>
    <row r="1200" spans="1:12" hidden="1" x14ac:dyDescent="0.35">
      <c r="A1200" s="2">
        <v>0.47513888888888889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</row>
    <row r="1201" spans="1:12" hidden="1" x14ac:dyDescent="0.35">
      <c r="A1201" s="2">
        <v>0.47582175925925924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</row>
    <row r="1202" spans="1:12" hidden="1" x14ac:dyDescent="0.35">
      <c r="A1202" s="2">
        <v>0.47652777777777777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</row>
    <row r="1203" spans="1:12" hidden="1" x14ac:dyDescent="0.35">
      <c r="A1203" s="2">
        <v>0.47722222222222221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</row>
    <row r="1204" spans="1:12" hidden="1" x14ac:dyDescent="0.35">
      <c r="A1204" s="2">
        <v>0.47790509259259262</v>
      </c>
      <c r="B1204">
        <v>0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</row>
    <row r="1205" spans="1:12" hidden="1" x14ac:dyDescent="0.35">
      <c r="A1205" s="2">
        <v>0.4786111111111111</v>
      </c>
      <c r="B1205">
        <v>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</row>
    <row r="1206" spans="1:12" hidden="1" x14ac:dyDescent="0.35">
      <c r="A1206" s="2">
        <v>0.47930555555555554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</row>
    <row r="1207" spans="1:12" hidden="1" x14ac:dyDescent="0.35">
      <c r="A1207" s="2">
        <v>0.47998842592592594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</row>
    <row r="1208" spans="1:12" hidden="1" x14ac:dyDescent="0.35">
      <c r="A1208" s="2">
        <v>0.48069444444444442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</row>
    <row r="1209" spans="1:12" hidden="1" x14ac:dyDescent="0.35">
      <c r="A1209" s="2">
        <v>0.48137731481481483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</row>
    <row r="1210" spans="1:12" hidden="1" x14ac:dyDescent="0.35">
      <c r="A1210" s="2">
        <v>0.48208333333333331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</row>
    <row r="1211" spans="1:12" hidden="1" x14ac:dyDescent="0.35">
      <c r="A1211" s="2">
        <v>0.48277777777777775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</row>
    <row r="1212" spans="1:12" hidden="1" x14ac:dyDescent="0.35">
      <c r="A1212" s="2">
        <v>0.48346064814814815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</row>
    <row r="1213" spans="1:12" hidden="1" x14ac:dyDescent="0.35">
      <c r="A1213" s="2">
        <v>0.48416666666666669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</row>
    <row r="1214" spans="1:12" hidden="1" x14ac:dyDescent="0.35">
      <c r="A1214" s="2">
        <v>0.48486111111111113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</row>
    <row r="1215" spans="1:12" hidden="1" x14ac:dyDescent="0.35">
      <c r="A1215" s="2">
        <v>0.48554398148148148</v>
      </c>
      <c r="B1215">
        <v>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</row>
    <row r="1216" spans="1:12" hidden="1" x14ac:dyDescent="0.35">
      <c r="A1216" s="2">
        <v>0.48625000000000002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</row>
    <row r="1217" spans="1:12" hidden="1" x14ac:dyDescent="0.35">
      <c r="A1217" s="2">
        <v>0.48693287037037036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</row>
    <row r="1218" spans="1:12" hidden="1" x14ac:dyDescent="0.35">
      <c r="A1218" s="2">
        <v>0.4876388888888889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</row>
    <row r="1219" spans="1:12" x14ac:dyDescent="0.35">
      <c r="A1219" s="2">
        <v>0.48833333333333334</v>
      </c>
      <c r="B1219">
        <v>8193.61</v>
      </c>
      <c r="C1219">
        <v>8292.7999999999993</v>
      </c>
      <c r="D1219">
        <v>8953.33</v>
      </c>
      <c r="E1219">
        <v>25439.74</v>
      </c>
      <c r="F1219">
        <v>1459.89</v>
      </c>
      <c r="G1219">
        <v>390.62</v>
      </c>
      <c r="H1219">
        <v>822.38</v>
      </c>
      <c r="I1219">
        <v>2672.89</v>
      </c>
      <c r="J1219">
        <v>8965.42</v>
      </c>
      <c r="K1219">
        <v>8970.26</v>
      </c>
      <c r="L1219">
        <v>9592.07</v>
      </c>
    </row>
    <row r="1220" spans="1:12" x14ac:dyDescent="0.35">
      <c r="A1220" s="2">
        <v>0.48901620370370369</v>
      </c>
      <c r="B1220">
        <v>7753.26</v>
      </c>
      <c r="C1220">
        <v>7777.45</v>
      </c>
      <c r="D1220">
        <v>8521.4500000000007</v>
      </c>
      <c r="E1220">
        <v>24052.16</v>
      </c>
      <c r="F1220">
        <v>1438.11</v>
      </c>
      <c r="G1220">
        <v>371.86</v>
      </c>
      <c r="H1220">
        <v>730.4</v>
      </c>
      <c r="I1220">
        <v>2540.37</v>
      </c>
      <c r="J1220">
        <v>8451.2800000000007</v>
      </c>
      <c r="K1220">
        <v>8347.24</v>
      </c>
      <c r="L1220">
        <v>9054.94</v>
      </c>
    </row>
    <row r="1221" spans="1:12" x14ac:dyDescent="0.35">
      <c r="A1221" s="2">
        <v>0.48972222222222223</v>
      </c>
      <c r="B1221">
        <v>7950.45</v>
      </c>
      <c r="C1221">
        <v>8014.56</v>
      </c>
      <c r="D1221">
        <v>8713.7999999999993</v>
      </c>
      <c r="E1221">
        <v>24678.799999999999</v>
      </c>
      <c r="F1221">
        <v>1441.74</v>
      </c>
      <c r="G1221">
        <v>413.01</v>
      </c>
      <c r="H1221">
        <v>807.25</v>
      </c>
      <c r="I1221">
        <v>2662</v>
      </c>
      <c r="J1221">
        <v>8583.14</v>
      </c>
      <c r="K1221">
        <v>8548.06</v>
      </c>
      <c r="L1221">
        <v>9233.99</v>
      </c>
    </row>
    <row r="1222" spans="1:12" x14ac:dyDescent="0.35">
      <c r="A1222" s="2">
        <v>0.49040509259259257</v>
      </c>
      <c r="B1222">
        <v>8308.5300000000007</v>
      </c>
      <c r="C1222">
        <v>8364.18</v>
      </c>
      <c r="D1222">
        <v>9099.7099999999991</v>
      </c>
      <c r="E1222">
        <v>25772.42</v>
      </c>
      <c r="F1222">
        <v>1478.05</v>
      </c>
      <c r="G1222">
        <v>372.46</v>
      </c>
      <c r="H1222">
        <v>816.94</v>
      </c>
      <c r="I1222">
        <v>2667.44</v>
      </c>
      <c r="J1222">
        <v>8930.34</v>
      </c>
      <c r="K1222">
        <v>8874.69</v>
      </c>
      <c r="L1222">
        <v>9587.23</v>
      </c>
    </row>
    <row r="1223" spans="1:12" x14ac:dyDescent="0.35">
      <c r="A1223" s="2">
        <v>0.49111111111111111</v>
      </c>
      <c r="B1223">
        <v>6781.83</v>
      </c>
      <c r="C1223">
        <v>6763.69</v>
      </c>
      <c r="D1223">
        <v>7541.55</v>
      </c>
      <c r="E1223">
        <v>21087.07</v>
      </c>
      <c r="F1223">
        <v>1397.26</v>
      </c>
      <c r="G1223">
        <v>425.11</v>
      </c>
      <c r="H1223">
        <v>806.04</v>
      </c>
      <c r="I1223">
        <v>2628.41</v>
      </c>
      <c r="J1223">
        <v>7350.41</v>
      </c>
      <c r="K1223">
        <v>7201.61</v>
      </c>
      <c r="L1223">
        <v>7969.8</v>
      </c>
    </row>
    <row r="1224" spans="1:12" x14ac:dyDescent="0.35">
      <c r="A1224" s="2">
        <v>0.49180555555555555</v>
      </c>
      <c r="B1224">
        <v>7475.02</v>
      </c>
      <c r="C1224">
        <v>7548.81</v>
      </c>
      <c r="D1224">
        <v>8292.7999999999993</v>
      </c>
      <c r="E1224">
        <v>23316.63</v>
      </c>
      <c r="F1224">
        <v>1435.69</v>
      </c>
      <c r="G1224">
        <v>367.02</v>
      </c>
      <c r="H1224">
        <v>785.47</v>
      </c>
      <c r="I1224">
        <v>2588.17</v>
      </c>
      <c r="J1224">
        <v>8291.59</v>
      </c>
      <c r="K1224">
        <v>8231.11</v>
      </c>
      <c r="L1224">
        <v>8981.15</v>
      </c>
    </row>
    <row r="1225" spans="1:12" x14ac:dyDescent="0.35">
      <c r="A1225" s="2">
        <v>0.4924884259259259</v>
      </c>
      <c r="B1225">
        <v>7581.47</v>
      </c>
      <c r="C1225">
        <v>7586.31</v>
      </c>
      <c r="D1225">
        <v>8333.94</v>
      </c>
      <c r="E1225">
        <v>23501.72</v>
      </c>
      <c r="F1225">
        <v>1476.84</v>
      </c>
      <c r="G1225">
        <v>303.77999999999997</v>
      </c>
      <c r="H1225">
        <v>752.49</v>
      </c>
      <c r="I1225">
        <v>2533.1</v>
      </c>
      <c r="J1225">
        <v>7984.32</v>
      </c>
      <c r="K1225">
        <v>7859.72</v>
      </c>
      <c r="L1225">
        <v>8579.51</v>
      </c>
    </row>
    <row r="1226" spans="1:12" x14ac:dyDescent="0.35">
      <c r="A1226" s="2">
        <v>0.49319444444444444</v>
      </c>
      <c r="B1226">
        <v>7713.34</v>
      </c>
      <c r="C1226">
        <v>7738.74</v>
      </c>
      <c r="D1226">
        <v>8476.69</v>
      </c>
      <c r="E1226">
        <v>23928.77</v>
      </c>
      <c r="F1226">
        <v>1486.22</v>
      </c>
      <c r="G1226">
        <v>368.23</v>
      </c>
      <c r="H1226">
        <v>761.87</v>
      </c>
      <c r="I1226">
        <v>2616.31</v>
      </c>
      <c r="J1226">
        <v>8214.17</v>
      </c>
      <c r="K1226">
        <v>8118.6</v>
      </c>
      <c r="L1226">
        <v>8832.35</v>
      </c>
    </row>
    <row r="1227" spans="1:12" x14ac:dyDescent="0.35">
      <c r="A1227" s="2">
        <v>0.49388888888888888</v>
      </c>
      <c r="B1227">
        <v>8314.58</v>
      </c>
      <c r="C1227">
        <v>8408.94</v>
      </c>
      <c r="D1227">
        <v>9047.69</v>
      </c>
      <c r="E1227">
        <v>25771.21</v>
      </c>
      <c r="F1227">
        <v>1466.25</v>
      </c>
      <c r="G1227">
        <v>366.71</v>
      </c>
      <c r="H1227">
        <v>799.69</v>
      </c>
      <c r="I1227">
        <v>2632.65</v>
      </c>
      <c r="J1227">
        <v>9087.61</v>
      </c>
      <c r="K1227">
        <v>9094.8700000000008</v>
      </c>
      <c r="L1227">
        <v>9688.85</v>
      </c>
    </row>
    <row r="1228" spans="1:12" x14ac:dyDescent="0.35">
      <c r="A1228" s="2">
        <v>0.49457175925925928</v>
      </c>
      <c r="B1228">
        <v>8054.48</v>
      </c>
      <c r="C1228">
        <v>8136.75</v>
      </c>
      <c r="D1228">
        <v>8815.42</v>
      </c>
      <c r="E1228">
        <v>25006.65</v>
      </c>
      <c r="F1228">
        <v>1472.6</v>
      </c>
      <c r="G1228">
        <v>385.17</v>
      </c>
      <c r="H1228">
        <v>780.02</v>
      </c>
      <c r="I1228">
        <v>2637.79</v>
      </c>
      <c r="J1228">
        <v>8842.0300000000007</v>
      </c>
      <c r="K1228">
        <v>8842.0300000000007</v>
      </c>
      <c r="L1228">
        <v>9477.15</v>
      </c>
    </row>
    <row r="1229" spans="1:12" hidden="1" x14ac:dyDescent="0.35">
      <c r="A1229" s="2">
        <v>0.49527777777777776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</row>
    <row r="1230" spans="1:12" hidden="1" x14ac:dyDescent="0.35">
      <c r="A1230" s="2">
        <v>0.4959722222222222</v>
      </c>
      <c r="B1230">
        <v>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</row>
    <row r="1231" spans="1:12" hidden="1" x14ac:dyDescent="0.35">
      <c r="A1231" s="2">
        <v>0.49665509259259261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</row>
    <row r="1232" spans="1:12" hidden="1" x14ac:dyDescent="0.35">
      <c r="A1232" s="2">
        <v>0.49736111111111109</v>
      </c>
      <c r="B1232">
        <v>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</row>
    <row r="1233" spans="1:12" hidden="1" x14ac:dyDescent="0.35">
      <c r="A1233" s="2">
        <v>0.49804398148148149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</row>
    <row r="1234" spans="1:12" hidden="1" x14ac:dyDescent="0.35">
      <c r="A1234" s="2">
        <v>0.49875000000000003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</row>
    <row r="1235" spans="1:12" hidden="1" x14ac:dyDescent="0.35">
      <c r="A1235" s="2">
        <v>0.49944444444444447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</row>
    <row r="1236" spans="1:12" hidden="1" x14ac:dyDescent="0.35">
      <c r="A1236" s="2">
        <v>0.50012731481481476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</row>
    <row r="1237" spans="1:12" hidden="1" x14ac:dyDescent="0.35">
      <c r="A1237" s="2">
        <v>0.50083333333333335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</row>
    <row r="1238" spans="1:12" hidden="1" x14ac:dyDescent="0.35">
      <c r="A1238" s="2">
        <v>0.50152777777777779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</row>
    <row r="1239" spans="1:12" hidden="1" x14ac:dyDescent="0.35">
      <c r="A1239" s="2">
        <v>0.5022106481481482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</row>
    <row r="1240" spans="1:12" hidden="1" x14ac:dyDescent="0.35">
      <c r="A1240" s="2">
        <v>0.50291666666666668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</row>
    <row r="1241" spans="1:12" hidden="1" x14ac:dyDescent="0.35">
      <c r="A1241" s="2">
        <v>0.50359953703703708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</row>
    <row r="1242" spans="1:12" hidden="1" x14ac:dyDescent="0.35">
      <c r="A1242" s="2">
        <v>0.50430555555555556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</row>
    <row r="1243" spans="1:12" hidden="1" x14ac:dyDescent="0.35">
      <c r="A1243" s="2">
        <v>0.505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</row>
    <row r="1244" spans="1:12" hidden="1" x14ac:dyDescent="0.35">
      <c r="A1244" s="2">
        <v>0.50568287037037041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</row>
    <row r="1245" spans="1:12" x14ac:dyDescent="0.35">
      <c r="A1245" s="2">
        <v>0.50638888888888889</v>
      </c>
      <c r="B1245">
        <v>8672.67</v>
      </c>
      <c r="C1245">
        <v>8722.26</v>
      </c>
      <c r="D1245">
        <v>9420.2900000000009</v>
      </c>
      <c r="E1245">
        <v>26815.22</v>
      </c>
      <c r="F1245">
        <v>1499.23</v>
      </c>
      <c r="G1245">
        <v>290.47000000000003</v>
      </c>
      <c r="H1245">
        <v>727.98</v>
      </c>
      <c r="I1245">
        <v>2517.67</v>
      </c>
      <c r="J1245">
        <v>9761.44</v>
      </c>
      <c r="K1245">
        <v>9717.8799999999992</v>
      </c>
      <c r="L1245">
        <v>10349.370000000001</v>
      </c>
    </row>
    <row r="1246" spans="1:12" x14ac:dyDescent="0.35">
      <c r="A1246" s="2">
        <v>0.50707175925925929</v>
      </c>
      <c r="B1246">
        <v>8235.9500000000007</v>
      </c>
      <c r="C1246">
        <v>8275.8700000000008</v>
      </c>
      <c r="D1246">
        <v>8995.67</v>
      </c>
      <c r="E1246">
        <v>25507.48</v>
      </c>
      <c r="F1246">
        <v>1493.78</v>
      </c>
      <c r="G1246">
        <v>330.1</v>
      </c>
      <c r="H1246">
        <v>790.91</v>
      </c>
      <c r="I1246">
        <v>2614.8000000000002</v>
      </c>
      <c r="J1246">
        <v>8966.6299999999992</v>
      </c>
      <c r="K1246">
        <v>8888</v>
      </c>
      <c r="L1246">
        <v>9587.23</v>
      </c>
    </row>
    <row r="1247" spans="1:12" x14ac:dyDescent="0.35">
      <c r="A1247" s="2">
        <v>0.50776620370370373</v>
      </c>
      <c r="B1247">
        <v>8786.3799999999992</v>
      </c>
      <c r="C1247">
        <v>8866.2199999999993</v>
      </c>
      <c r="D1247">
        <v>9498.92</v>
      </c>
      <c r="E1247">
        <v>27151.53</v>
      </c>
      <c r="F1247">
        <v>1515.57</v>
      </c>
      <c r="G1247">
        <v>380.93</v>
      </c>
      <c r="H1247">
        <v>799.99</v>
      </c>
      <c r="I1247">
        <v>2696.49</v>
      </c>
      <c r="J1247">
        <v>9359.7999999999993</v>
      </c>
      <c r="K1247">
        <v>9317.4599999999991</v>
      </c>
      <c r="L1247">
        <v>9936.85</v>
      </c>
    </row>
    <row r="1248" spans="1:12" x14ac:dyDescent="0.35">
      <c r="A1248" s="2">
        <v>0.50847222222222221</v>
      </c>
      <c r="B1248">
        <v>8629.11</v>
      </c>
      <c r="C1248">
        <v>8707.75</v>
      </c>
      <c r="D1248">
        <v>9371.9</v>
      </c>
      <c r="E1248">
        <v>26708.76</v>
      </c>
      <c r="F1248">
        <v>1489.55</v>
      </c>
      <c r="G1248">
        <v>384.56</v>
      </c>
      <c r="H1248">
        <v>791.22</v>
      </c>
      <c r="I1248">
        <v>2665.33</v>
      </c>
      <c r="J1248">
        <v>9180.76</v>
      </c>
      <c r="K1248">
        <v>9175.92</v>
      </c>
      <c r="L1248">
        <v>9790.4699999999993</v>
      </c>
    </row>
    <row r="1249" spans="1:12" x14ac:dyDescent="0.35">
      <c r="A1249" s="2">
        <v>0.50915509259259262</v>
      </c>
      <c r="B1249">
        <v>7127.82</v>
      </c>
      <c r="C1249">
        <v>7161.69</v>
      </c>
      <c r="D1249">
        <v>7880.28</v>
      </c>
      <c r="E1249">
        <v>22169.79</v>
      </c>
      <c r="F1249">
        <v>1504.07</v>
      </c>
      <c r="G1249">
        <v>309.23</v>
      </c>
      <c r="H1249">
        <v>800.29</v>
      </c>
      <c r="I1249">
        <v>2613.59</v>
      </c>
      <c r="J1249">
        <v>7667.37</v>
      </c>
      <c r="K1249">
        <v>7574.22</v>
      </c>
      <c r="L1249">
        <v>8269.82</v>
      </c>
    </row>
    <row r="1250" spans="1:12" x14ac:dyDescent="0.35">
      <c r="A1250" s="2">
        <v>0.5098611111111111</v>
      </c>
      <c r="B1250">
        <v>7604.46</v>
      </c>
      <c r="C1250">
        <v>7673.42</v>
      </c>
      <c r="D1250">
        <v>8353.2900000000009</v>
      </c>
      <c r="E1250">
        <v>23631.17</v>
      </c>
      <c r="F1250">
        <v>1465.34</v>
      </c>
      <c r="G1250">
        <v>392.73</v>
      </c>
      <c r="H1250">
        <v>813</v>
      </c>
      <c r="I1250">
        <v>2671.08</v>
      </c>
      <c r="J1250">
        <v>8031.5</v>
      </c>
      <c r="K1250">
        <v>7985.53</v>
      </c>
      <c r="L1250">
        <v>8641.2099999999991</v>
      </c>
    </row>
    <row r="1251" spans="1:12" x14ac:dyDescent="0.35">
      <c r="A1251" s="2">
        <v>0.51055555555555554</v>
      </c>
      <c r="B1251">
        <v>8254.09</v>
      </c>
      <c r="C1251">
        <v>8294.01</v>
      </c>
      <c r="D1251">
        <v>8992.0400000000009</v>
      </c>
      <c r="E1251">
        <v>25540.14</v>
      </c>
      <c r="F1251">
        <v>1458.68</v>
      </c>
      <c r="G1251">
        <v>401.81</v>
      </c>
      <c r="H1251">
        <v>803.62</v>
      </c>
      <c r="I1251">
        <v>2664.12</v>
      </c>
      <c r="J1251">
        <v>8963</v>
      </c>
      <c r="K1251">
        <v>8871.06</v>
      </c>
      <c r="L1251">
        <v>9530.3700000000008</v>
      </c>
    </row>
    <row r="1252" spans="1:12" x14ac:dyDescent="0.35">
      <c r="A1252" s="2">
        <v>0.51123842592592594</v>
      </c>
      <c r="B1252">
        <v>7587.52</v>
      </c>
      <c r="C1252">
        <v>7625.03</v>
      </c>
      <c r="D1252">
        <v>8346.0300000000007</v>
      </c>
      <c r="E1252">
        <v>23558.58</v>
      </c>
      <c r="F1252">
        <v>1432.36</v>
      </c>
      <c r="G1252">
        <v>329.19</v>
      </c>
      <c r="H1252">
        <v>758.54</v>
      </c>
      <c r="I1252">
        <v>2520.09</v>
      </c>
      <c r="J1252">
        <v>8162.15</v>
      </c>
      <c r="K1252">
        <v>8083.52</v>
      </c>
      <c r="L1252">
        <v>8780.33</v>
      </c>
    </row>
    <row r="1253" spans="1:12" x14ac:dyDescent="0.35">
      <c r="A1253" s="2">
        <v>0.51194444444444442</v>
      </c>
      <c r="B1253">
        <v>8641.2099999999991</v>
      </c>
      <c r="C1253">
        <v>8681.1299999999992</v>
      </c>
      <c r="D1253">
        <v>9433.59</v>
      </c>
      <c r="E1253">
        <v>26755.94</v>
      </c>
      <c r="F1253">
        <v>1503.46</v>
      </c>
      <c r="G1253">
        <v>371.86</v>
      </c>
      <c r="H1253">
        <v>809.67</v>
      </c>
      <c r="I1253">
        <v>2684.99</v>
      </c>
      <c r="J1253">
        <v>9278.75</v>
      </c>
      <c r="K1253">
        <v>9196.48</v>
      </c>
      <c r="L1253">
        <v>9951.3700000000008</v>
      </c>
    </row>
    <row r="1254" spans="1:12" x14ac:dyDescent="0.35">
      <c r="A1254" s="2">
        <v>0.51263888888888887</v>
      </c>
      <c r="B1254">
        <v>7967.38</v>
      </c>
      <c r="C1254">
        <v>7990.37</v>
      </c>
      <c r="D1254">
        <v>8725.89</v>
      </c>
      <c r="E1254">
        <v>24683.64</v>
      </c>
      <c r="F1254">
        <v>1462.01</v>
      </c>
      <c r="G1254">
        <v>402.11</v>
      </c>
      <c r="H1254">
        <v>766.41</v>
      </c>
      <c r="I1254">
        <v>2630.53</v>
      </c>
      <c r="J1254">
        <v>8528.7099999999991</v>
      </c>
      <c r="K1254">
        <v>8424.67</v>
      </c>
      <c r="L1254">
        <v>9132.3700000000008</v>
      </c>
    </row>
    <row r="1255" spans="1:12" x14ac:dyDescent="0.35">
      <c r="A1255" s="2">
        <v>0.51332175925925927</v>
      </c>
      <c r="B1255">
        <v>7657.69</v>
      </c>
      <c r="C1255">
        <v>7733.9</v>
      </c>
      <c r="D1255">
        <v>8418.6200000000008</v>
      </c>
      <c r="E1255">
        <v>23810.21</v>
      </c>
      <c r="F1255">
        <v>1418.74</v>
      </c>
      <c r="G1255">
        <v>321.02999999999997</v>
      </c>
      <c r="H1255">
        <v>809.07</v>
      </c>
      <c r="I1255">
        <v>2548.84</v>
      </c>
      <c r="J1255">
        <v>8240.7900000000009</v>
      </c>
      <c r="K1255">
        <v>8245.6299999999992</v>
      </c>
      <c r="L1255">
        <v>8889.2099999999991</v>
      </c>
    </row>
    <row r="1256" spans="1:12" hidden="1" x14ac:dyDescent="0.35">
      <c r="A1256" s="2">
        <v>0.51402777777777775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</row>
    <row r="1257" spans="1:12" hidden="1" x14ac:dyDescent="0.35">
      <c r="A1257" s="2">
        <v>0.51471064814814815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</row>
    <row r="1258" spans="1:12" hidden="1" x14ac:dyDescent="0.35">
      <c r="A1258" s="2">
        <v>0.51541666666666663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</row>
    <row r="1259" spans="1:12" hidden="1" x14ac:dyDescent="0.35">
      <c r="A1259" s="2">
        <v>0.51611111111111108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</row>
    <row r="1260" spans="1:12" hidden="1" x14ac:dyDescent="0.35">
      <c r="A1260" s="2">
        <v>0.51679398148148148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</row>
    <row r="1261" spans="1:12" hidden="1" x14ac:dyDescent="0.35">
      <c r="A1261" s="2">
        <v>0.51749999999999996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</row>
    <row r="1262" spans="1:12" hidden="1" x14ac:dyDescent="0.35">
      <c r="A1262" s="2">
        <v>0.5181944444444444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</row>
    <row r="1263" spans="1:12" hidden="1" x14ac:dyDescent="0.35">
      <c r="A1263" s="2">
        <v>0.51887731481481481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</row>
    <row r="1264" spans="1:12" hidden="1" x14ac:dyDescent="0.35">
      <c r="A1264" s="2">
        <v>0.51958333333333329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</row>
    <row r="1265" spans="1:12" hidden="1" x14ac:dyDescent="0.35">
      <c r="A1265" s="2">
        <v>0.52026620370370369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</row>
    <row r="1266" spans="1:12" hidden="1" x14ac:dyDescent="0.35">
      <c r="A1266" s="2">
        <v>0.52097222222222217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</row>
    <row r="1267" spans="1:12" hidden="1" x14ac:dyDescent="0.35">
      <c r="A1267" s="2">
        <v>0.52166666666666661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</row>
    <row r="1268" spans="1:12" hidden="1" x14ac:dyDescent="0.35">
      <c r="A1268" s="2">
        <v>0.52234953703703701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</row>
    <row r="1269" spans="1:12" hidden="1" x14ac:dyDescent="0.35">
      <c r="A1269" s="2">
        <v>0.52305555555555561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</row>
    <row r="1270" spans="1:12" hidden="1" x14ac:dyDescent="0.35">
      <c r="A1270" s="2">
        <v>0.5237384259259259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</row>
    <row r="1271" spans="1:12" hidden="1" x14ac:dyDescent="0.35">
      <c r="A1271" s="2">
        <v>0.52444444444444449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</row>
    <row r="1272" spans="1:12" hidden="1" x14ac:dyDescent="0.35">
      <c r="A1272" s="2">
        <v>0.52513888888888893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</row>
    <row r="1273" spans="1:12" hidden="1" x14ac:dyDescent="0.35">
      <c r="A1273" s="2">
        <v>0.52582175925925922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</row>
    <row r="1274" spans="1:12" hidden="1" x14ac:dyDescent="0.35">
      <c r="A1274" s="2">
        <v>0.52652777777777782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</row>
    <row r="1275" spans="1:12" hidden="1" x14ac:dyDescent="0.35">
      <c r="A1275" s="2">
        <v>0.52722222222222226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</row>
    <row r="1276" spans="1:12" hidden="1" x14ac:dyDescent="0.35">
      <c r="A1276" s="2">
        <v>0.52790509259259255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</row>
    <row r="1277" spans="1:12" hidden="1" x14ac:dyDescent="0.35">
      <c r="A1277" s="2">
        <v>0.52861111111111114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</row>
    <row r="1278" spans="1:12" hidden="1" x14ac:dyDescent="0.35">
      <c r="A1278" s="2">
        <v>0.52929398148148143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</row>
    <row r="1279" spans="1:12" hidden="1" x14ac:dyDescent="0.35">
      <c r="A1279" s="2">
        <v>0.53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</row>
    <row r="1280" spans="1:12" hidden="1" x14ac:dyDescent="0.35">
      <c r="A1280" s="2">
        <v>0.53069444444444447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</row>
    <row r="1281" spans="1:12" hidden="1" x14ac:dyDescent="0.35">
      <c r="A1281" s="2">
        <v>0.53137731481481476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</row>
    <row r="1282" spans="1:12" hidden="1" x14ac:dyDescent="0.35">
      <c r="A1282" s="2">
        <v>0.53208333333333335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</row>
    <row r="1283" spans="1:12" hidden="1" x14ac:dyDescent="0.35">
      <c r="A1283" s="2">
        <v>0.53276620370370376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</row>
    <row r="1284" spans="1:12" hidden="1" x14ac:dyDescent="0.35">
      <c r="A1284" s="2">
        <v>0.53347222222222224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</row>
    <row r="1285" spans="1:12" hidden="1" x14ac:dyDescent="0.35">
      <c r="A1285" s="2">
        <v>0.53416666666666668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</row>
    <row r="1286" spans="1:12" hidden="1" x14ac:dyDescent="0.35">
      <c r="A1286" s="2">
        <v>0.53484953703703708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</row>
    <row r="1287" spans="1:12" hidden="1" x14ac:dyDescent="0.35">
      <c r="A1287" s="2">
        <v>0.53555555555555556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</row>
    <row r="1288" spans="1:12" hidden="1" x14ac:dyDescent="0.35">
      <c r="A1288" s="2">
        <v>0.53623842592592597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</row>
    <row r="1289" spans="1:12" hidden="1" x14ac:dyDescent="0.35">
      <c r="A1289" s="2">
        <v>0.53693287037037041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</row>
    <row r="1290" spans="1:12" hidden="1" x14ac:dyDescent="0.35">
      <c r="A1290" s="2">
        <v>0.53763888888888889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</row>
    <row r="1291" spans="1:12" hidden="1" x14ac:dyDescent="0.35">
      <c r="A1291" s="2">
        <v>0.53832175925925929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</row>
    <row r="1292" spans="1:12" hidden="1" x14ac:dyDescent="0.35">
      <c r="A1292" s="2">
        <v>0.53902777777777777</v>
      </c>
      <c r="B1292">
        <v>0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</row>
    <row r="1293" spans="1:12" hidden="1" x14ac:dyDescent="0.35">
      <c r="A1293" s="2">
        <v>0.53972222222222221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</row>
    <row r="1294" spans="1:12" hidden="1" x14ac:dyDescent="0.35">
      <c r="A1294" s="2">
        <v>0.54040509259259262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</row>
    <row r="1295" spans="1:12" hidden="1" x14ac:dyDescent="0.35">
      <c r="A1295" s="2">
        <v>0.5411111111111111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</row>
    <row r="1296" spans="1:12" hidden="1" x14ac:dyDescent="0.35">
      <c r="A1296" s="2">
        <v>0.5417939814814815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</row>
    <row r="1297" spans="1:12" hidden="1" x14ac:dyDescent="0.35">
      <c r="A1297" s="2">
        <v>0.54249999999999998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</row>
    <row r="1298" spans="1:12" hidden="1" x14ac:dyDescent="0.35">
      <c r="A1298" s="2">
        <v>0.54319444444444442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</row>
    <row r="1299" spans="1:12" hidden="1" x14ac:dyDescent="0.35">
      <c r="A1299" s="2">
        <v>0.54387731481481483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</row>
    <row r="1300" spans="1:12" hidden="1" x14ac:dyDescent="0.35">
      <c r="A1300" s="2">
        <v>0.54458333333333331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</row>
    <row r="1301" spans="1:12" hidden="1" x14ac:dyDescent="0.35">
      <c r="A1301" s="2">
        <v>0.54526620370370371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</row>
    <row r="1302" spans="1:12" hidden="1" x14ac:dyDescent="0.35">
      <c r="A1302" s="2">
        <v>0.54597222222222219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</row>
    <row r="1303" spans="1:12" hidden="1" x14ac:dyDescent="0.35">
      <c r="A1303" s="2">
        <v>0.54666666666666663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</row>
    <row r="1304" spans="1:12" hidden="1" x14ac:dyDescent="0.35">
      <c r="A1304" s="2">
        <v>0.54734953703703704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</row>
    <row r="1305" spans="1:12" hidden="1" x14ac:dyDescent="0.35">
      <c r="A1305" s="2">
        <v>0.54805555555555552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</row>
    <row r="1306" spans="1:12" hidden="1" x14ac:dyDescent="0.35">
      <c r="A1306" s="2">
        <v>0.54873842592592592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</row>
    <row r="1307" spans="1:12" hidden="1" x14ac:dyDescent="0.35">
      <c r="A1307" s="2">
        <v>0.54943287037037036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</row>
    <row r="1308" spans="1:12" hidden="1" x14ac:dyDescent="0.35">
      <c r="A1308" s="2">
        <v>0.55013888888888884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</row>
    <row r="1309" spans="1:12" hidden="1" x14ac:dyDescent="0.35">
      <c r="A1309" s="2">
        <v>0.55082175925925925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</row>
    <row r="1310" spans="1:12" hidden="1" x14ac:dyDescent="0.35">
      <c r="A1310" s="2">
        <v>0.55152777777777773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</row>
    <row r="1311" spans="1:12" hidden="1" x14ac:dyDescent="0.35">
      <c r="A1311" s="2">
        <v>0.55222222222222217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</row>
    <row r="1312" spans="1:12" hidden="1" x14ac:dyDescent="0.35">
      <c r="A1312" s="2">
        <v>0.55290509259259257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</row>
    <row r="1313" spans="1:12" hidden="1" x14ac:dyDescent="0.35">
      <c r="A1313" s="2">
        <v>0.55361111111111116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</row>
    <row r="1314" spans="1:12" hidden="1" x14ac:dyDescent="0.35">
      <c r="A1314" s="2">
        <v>0.55430555555555561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</row>
    <row r="1315" spans="1:12" hidden="1" x14ac:dyDescent="0.35">
      <c r="A1315" s="2">
        <v>0.5549884259259259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</row>
    <row r="1316" spans="1:12" hidden="1" x14ac:dyDescent="0.35">
      <c r="A1316" s="2">
        <v>0.55569444444444449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</row>
    <row r="1317" spans="1:12" hidden="1" x14ac:dyDescent="0.35">
      <c r="A1317" s="2">
        <v>0.55637731481481478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</row>
    <row r="1318" spans="1:12" hidden="1" x14ac:dyDescent="0.35">
      <c r="A1318" s="2">
        <v>0.55707175925925922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</row>
    <row r="1319" spans="1:12" hidden="1" x14ac:dyDescent="0.35">
      <c r="A1319" s="2">
        <v>0.55777777777777782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</row>
    <row r="1320" spans="1:12" hidden="1" x14ac:dyDescent="0.35">
      <c r="A1320" s="2">
        <v>0.55846064814814811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</row>
    <row r="1321" spans="1:12" hidden="1" x14ac:dyDescent="0.35">
      <c r="A1321" s="2">
        <v>0.5591666666666667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</row>
    <row r="1322" spans="1:12" hidden="1" x14ac:dyDescent="0.35">
      <c r="A1322" s="2">
        <v>0.55986111111111114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</row>
    <row r="1323" spans="1:12" hidden="1" x14ac:dyDescent="0.35">
      <c r="A1323" s="2">
        <v>0.56054398148148143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</row>
    <row r="1324" spans="1:12" hidden="1" x14ac:dyDescent="0.35">
      <c r="A1324" s="2">
        <v>0.56125000000000003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</row>
    <row r="1325" spans="1:12" hidden="1" x14ac:dyDescent="0.35">
      <c r="A1325" s="2">
        <v>0.56194444444444447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</row>
    <row r="1326" spans="1:12" hidden="1" x14ac:dyDescent="0.35">
      <c r="A1326" s="2">
        <v>0.56262731481481476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</row>
    <row r="1327" spans="1:12" hidden="1" x14ac:dyDescent="0.35">
      <c r="A1327" s="2">
        <v>0.56333333333333335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</row>
    <row r="1328" spans="1:12" hidden="1" x14ac:dyDescent="0.35">
      <c r="A1328" s="2">
        <v>0.56401620370370376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</row>
    <row r="1329" spans="1:12" hidden="1" x14ac:dyDescent="0.35">
      <c r="A1329" s="2">
        <v>0.5647106481481482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</row>
    <row r="1330" spans="1:12" hidden="1" x14ac:dyDescent="0.35">
      <c r="A1330" s="2">
        <v>0.56541666666666668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</row>
    <row r="1331" spans="1:12" hidden="1" x14ac:dyDescent="0.35">
      <c r="A1331" s="2">
        <v>0.56609953703703708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</row>
    <row r="1332" spans="1:12" hidden="1" x14ac:dyDescent="0.35">
      <c r="A1332" s="2">
        <v>0.56680555555555556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</row>
    <row r="1333" spans="1:12" hidden="1" x14ac:dyDescent="0.35">
      <c r="A1333" s="2">
        <v>0.5675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</row>
    <row r="1334" spans="1:12" hidden="1" x14ac:dyDescent="0.35">
      <c r="A1334" s="2">
        <v>0.56818287037037041</v>
      </c>
      <c r="B1334">
        <v>0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</row>
    <row r="1335" spans="1:12" hidden="1" x14ac:dyDescent="0.35">
      <c r="A1335" s="2">
        <v>0.56888888888888889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</row>
    <row r="1336" spans="1:12" hidden="1" x14ac:dyDescent="0.35">
      <c r="A1336" s="2">
        <v>0.56957175925925929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</row>
    <row r="1337" spans="1:12" hidden="1" x14ac:dyDescent="0.35">
      <c r="A1337" s="2">
        <v>0.57027777777777777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</row>
    <row r="1338" spans="1:12" hidden="1" x14ac:dyDescent="0.35">
      <c r="A1338" s="2">
        <v>0.57097222222222221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</row>
    <row r="1339" spans="1:12" hidden="1" x14ac:dyDescent="0.35">
      <c r="A1339" s="2">
        <v>0.57165509259259262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</row>
    <row r="1340" spans="1:12" hidden="1" x14ac:dyDescent="0.35">
      <c r="A1340" s="2">
        <v>0.5723611111111111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</row>
    <row r="1341" spans="1:12" hidden="1" x14ac:dyDescent="0.35">
      <c r="A1341" s="2">
        <v>0.5730439814814815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</row>
    <row r="1342" spans="1:12" hidden="1" x14ac:dyDescent="0.35">
      <c r="A1342" s="2">
        <v>0.57374999999999998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</row>
    <row r="1343" spans="1:12" hidden="1" x14ac:dyDescent="0.35">
      <c r="A1343" s="2">
        <v>0.57444444444444442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</row>
    <row r="1344" spans="1:12" hidden="1" x14ac:dyDescent="0.35">
      <c r="A1344" s="2">
        <v>0.57512731481481483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</row>
    <row r="1345" spans="1:12" hidden="1" x14ac:dyDescent="0.35">
      <c r="A1345" s="2">
        <v>0.57583333333333331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</row>
    <row r="1346" spans="1:12" hidden="1" x14ac:dyDescent="0.35">
      <c r="A1346" s="2">
        <v>0.57651620370370371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</row>
    <row r="1347" spans="1:12" hidden="1" x14ac:dyDescent="0.35">
      <c r="A1347" s="2">
        <v>0.57721064814814815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</row>
    <row r="1348" spans="1:12" hidden="1" x14ac:dyDescent="0.35">
      <c r="A1348" s="2">
        <v>0.57791666666666663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</row>
    <row r="1349" spans="1:12" hidden="1" x14ac:dyDescent="0.35">
      <c r="A1349" s="2">
        <v>0.57859953703703704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</row>
    <row r="1350" spans="1:12" hidden="1" x14ac:dyDescent="0.35">
      <c r="A1350" s="2">
        <v>0.57930555555555552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</row>
    <row r="1351" spans="1:12" hidden="1" x14ac:dyDescent="0.35">
      <c r="A1351" s="2">
        <v>0.57999999999999996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</row>
    <row r="1352" spans="1:12" hidden="1" x14ac:dyDescent="0.35">
      <c r="A1352" s="2">
        <v>0.58068287037037036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</row>
    <row r="1353" spans="1:12" hidden="1" x14ac:dyDescent="0.35">
      <c r="A1353" s="2">
        <v>0.58138888888888884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</row>
    <row r="1354" spans="1:12" hidden="1" x14ac:dyDescent="0.35">
      <c r="A1354" s="2">
        <v>0.58207175925925925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</row>
    <row r="1355" spans="1:12" hidden="1" x14ac:dyDescent="0.35">
      <c r="A1355" s="2">
        <v>0.58277777777777773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</row>
    <row r="1356" spans="1:12" hidden="1" x14ac:dyDescent="0.35">
      <c r="A1356" s="2">
        <v>0.58347222222222217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</row>
    <row r="1357" spans="1:12" hidden="1" x14ac:dyDescent="0.35">
      <c r="A1357" s="2">
        <v>0.58415509259259257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</row>
    <row r="1358" spans="1:12" hidden="1" x14ac:dyDescent="0.35">
      <c r="A1358" s="2">
        <v>0.58486111111111116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</row>
    <row r="1359" spans="1:12" hidden="1" x14ac:dyDescent="0.35">
      <c r="A1359" s="2">
        <v>0.58555555555555561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</row>
    <row r="1360" spans="1:12" hidden="1" x14ac:dyDescent="0.35">
      <c r="A1360" s="2">
        <v>0.5862384259259259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</row>
    <row r="1361" spans="1:12" hidden="1" x14ac:dyDescent="0.35">
      <c r="A1361" s="2">
        <v>0.58694444444444449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</row>
    <row r="1362" spans="1:12" hidden="1" x14ac:dyDescent="0.35">
      <c r="A1362" s="2">
        <v>0.58762731481481478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</row>
    <row r="1363" spans="1:12" hidden="1" x14ac:dyDescent="0.35">
      <c r="A1363" s="2">
        <v>0.58832175925925922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</row>
    <row r="1364" spans="1:12" hidden="1" x14ac:dyDescent="0.35">
      <c r="A1364" s="2">
        <v>0.58902777777777782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</row>
    <row r="1365" spans="1:12" hidden="1" x14ac:dyDescent="0.35">
      <c r="A1365" s="2">
        <v>0.58971064814814811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</row>
    <row r="1366" spans="1:12" hidden="1" x14ac:dyDescent="0.35">
      <c r="A1366" s="2">
        <v>0.59040509259259255</v>
      </c>
      <c r="B1366">
        <v>0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</row>
    <row r="1367" spans="1:12" hidden="1" x14ac:dyDescent="0.35">
      <c r="A1367" s="2">
        <v>0.59111111111111114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</row>
    <row r="1368" spans="1:12" hidden="1" x14ac:dyDescent="0.35">
      <c r="A1368" s="2">
        <v>0.59179398148148143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</row>
    <row r="1369" spans="1:12" hidden="1" x14ac:dyDescent="0.35">
      <c r="A1369" s="2">
        <v>0.59248842592592588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</row>
    <row r="1370" spans="1:12" hidden="1" x14ac:dyDescent="0.35">
      <c r="A1370" s="2">
        <v>0.59319444444444447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</row>
    <row r="1371" spans="1:12" hidden="1" x14ac:dyDescent="0.35">
      <c r="A1371" s="2">
        <v>0.59387731481481476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</row>
    <row r="1372" spans="1:12" hidden="1" x14ac:dyDescent="0.35">
      <c r="A1372" s="2">
        <v>0.59458333333333335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</row>
    <row r="1373" spans="1:12" hidden="1" x14ac:dyDescent="0.35">
      <c r="A1373" s="2">
        <v>0.59527777777777779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</row>
    <row r="1374" spans="1:12" hidden="1" x14ac:dyDescent="0.35">
      <c r="A1374" s="2">
        <v>0.5959606481481482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</row>
    <row r="1375" spans="1:12" hidden="1" x14ac:dyDescent="0.35">
      <c r="A1375" s="2">
        <v>0.59666666666666668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</row>
    <row r="1376" spans="1:12" hidden="1" x14ac:dyDescent="0.35">
      <c r="A1376" s="2">
        <v>0.59736111111111112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</row>
    <row r="1377" spans="1:12" hidden="1" x14ac:dyDescent="0.35">
      <c r="A1377" s="2">
        <v>0.59804398148148152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</row>
    <row r="1378" spans="1:12" hidden="1" x14ac:dyDescent="0.35">
      <c r="A1378" s="2">
        <v>0.59875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</row>
    <row r="1379" spans="1:12" hidden="1" x14ac:dyDescent="0.35">
      <c r="A1379" s="2">
        <v>0.59944444444444445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</row>
    <row r="1380" spans="1:12" hidden="1" x14ac:dyDescent="0.35">
      <c r="A1380" s="2">
        <v>0.60012731481481485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</row>
    <row r="1381" spans="1:12" hidden="1" x14ac:dyDescent="0.35">
      <c r="A1381" s="2">
        <v>0.60083333333333333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</row>
    <row r="1382" spans="1:12" hidden="1" x14ac:dyDescent="0.35">
      <c r="A1382" s="2">
        <v>0.60152777777777777</v>
      </c>
      <c r="B1382">
        <v>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</row>
    <row r="1383" spans="1:12" hidden="1" x14ac:dyDescent="0.35">
      <c r="A1383" s="2">
        <v>0.60221064814814818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</row>
    <row r="1384" spans="1:12" hidden="1" x14ac:dyDescent="0.35">
      <c r="A1384" s="2">
        <v>0.60291666666666666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</row>
    <row r="1385" spans="1:12" hidden="1" x14ac:dyDescent="0.35">
      <c r="A1385" s="2">
        <v>0.6036111111111111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</row>
    <row r="1386" spans="1:12" hidden="1" x14ac:dyDescent="0.35">
      <c r="A1386" s="2">
        <v>0.6042939814814815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</row>
    <row r="1387" spans="1:12" hidden="1" x14ac:dyDescent="0.35">
      <c r="A1387" s="2">
        <v>0.60499999999999998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</row>
    <row r="1388" spans="1:12" hidden="1" x14ac:dyDescent="0.35">
      <c r="A1388" s="2">
        <v>0.60568287037037039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</row>
    <row r="1389" spans="1:12" hidden="1" x14ac:dyDescent="0.35">
      <c r="A1389" s="2">
        <v>0.60637731481481483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</row>
    <row r="1390" spans="1:12" hidden="1" x14ac:dyDescent="0.35">
      <c r="A1390" s="2">
        <v>0.60708333333333331</v>
      </c>
      <c r="B1390">
        <v>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</row>
    <row r="1391" spans="1:12" hidden="1" x14ac:dyDescent="0.35">
      <c r="A1391" s="2">
        <v>0.60777777777777775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</row>
    <row r="1392" spans="1:12" hidden="1" x14ac:dyDescent="0.35">
      <c r="A1392" s="2">
        <v>0.60846064814814815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</row>
    <row r="1393" spans="1:12" hidden="1" x14ac:dyDescent="0.35">
      <c r="A1393" s="2">
        <v>0.60916666666666663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</row>
    <row r="1394" spans="1:12" hidden="1" x14ac:dyDescent="0.35">
      <c r="A1394" s="2">
        <v>0.60984953703703704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</row>
    <row r="1395" spans="1:12" hidden="1" x14ac:dyDescent="0.35">
      <c r="A1395" s="2">
        <v>0.61055555555555552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</row>
    <row r="1396" spans="1:12" hidden="1" x14ac:dyDescent="0.35">
      <c r="A1396" s="2">
        <v>0.61124999999999996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</row>
    <row r="1397" spans="1:12" hidden="1" x14ac:dyDescent="0.35">
      <c r="A1397" s="2">
        <v>0.61193287037037036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</row>
    <row r="1398" spans="1:12" hidden="1" x14ac:dyDescent="0.35">
      <c r="A1398" s="2">
        <v>0.61263888888888884</v>
      </c>
      <c r="B1398">
        <v>-59.28</v>
      </c>
      <c r="C1398">
        <v>0</v>
      </c>
      <c r="D1398">
        <v>339.94</v>
      </c>
      <c r="E1398">
        <v>280.66000000000003</v>
      </c>
      <c r="F1398">
        <v>0</v>
      </c>
      <c r="G1398">
        <v>0</v>
      </c>
      <c r="H1398">
        <v>0</v>
      </c>
      <c r="I1398">
        <v>0</v>
      </c>
      <c r="J1398">
        <v>543.17999999999995</v>
      </c>
      <c r="K1398">
        <v>0</v>
      </c>
      <c r="L1398">
        <v>506.88</v>
      </c>
    </row>
    <row r="1399" spans="1:12" hidden="1" x14ac:dyDescent="0.35">
      <c r="A1399" s="2">
        <v>0.61333333333333329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</row>
    <row r="1400" spans="1:12" hidden="1" x14ac:dyDescent="0.35">
      <c r="A1400" s="2">
        <v>0.61401620370370369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</row>
    <row r="1401" spans="1:12" hidden="1" x14ac:dyDescent="0.35">
      <c r="A1401" s="2">
        <v>0.61472222222222217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</row>
    <row r="1402" spans="1:12" x14ac:dyDescent="0.35">
      <c r="A1402" s="2">
        <v>0.61541666666666661</v>
      </c>
      <c r="B1402">
        <v>8520.24</v>
      </c>
      <c r="C1402">
        <v>8644.84</v>
      </c>
      <c r="D1402">
        <v>9225.52</v>
      </c>
      <c r="E1402">
        <v>26390.6</v>
      </c>
      <c r="F1402">
        <v>1510.12</v>
      </c>
      <c r="G1402">
        <v>432.98</v>
      </c>
      <c r="H1402">
        <v>799.69</v>
      </c>
      <c r="I1402">
        <v>2742.78</v>
      </c>
      <c r="J1402">
        <v>9298.1</v>
      </c>
      <c r="K1402">
        <v>9361.01</v>
      </c>
      <c r="L1402">
        <v>9883.6200000000008</v>
      </c>
    </row>
    <row r="1403" spans="1:12" x14ac:dyDescent="0.35">
      <c r="A1403" s="2">
        <v>0.61609953703703701</v>
      </c>
      <c r="B1403">
        <v>7231.86</v>
      </c>
      <c r="C1403">
        <v>7286.3</v>
      </c>
      <c r="D1403">
        <v>7969.8</v>
      </c>
      <c r="E1403">
        <v>22487.96</v>
      </c>
      <c r="F1403">
        <v>1473.51</v>
      </c>
      <c r="G1403">
        <v>374.88</v>
      </c>
      <c r="H1403">
        <v>792.73</v>
      </c>
      <c r="I1403">
        <v>2641.12</v>
      </c>
      <c r="J1403">
        <v>7917.78</v>
      </c>
      <c r="K1403">
        <v>7846.41</v>
      </c>
      <c r="L1403">
        <v>8500.8799999999992</v>
      </c>
    </row>
    <row r="1404" spans="1:12" x14ac:dyDescent="0.35">
      <c r="A1404" s="2">
        <v>0.61680555555555561</v>
      </c>
      <c r="B1404">
        <v>7802.86</v>
      </c>
      <c r="C1404">
        <v>7962.54</v>
      </c>
      <c r="D1404">
        <v>8551.69</v>
      </c>
      <c r="E1404">
        <v>24317.09</v>
      </c>
      <c r="F1404">
        <v>1558.53</v>
      </c>
      <c r="G1404">
        <v>416.94</v>
      </c>
      <c r="H1404">
        <v>770.34</v>
      </c>
      <c r="I1404">
        <v>2745.81</v>
      </c>
      <c r="J1404">
        <v>8338.7800000000007</v>
      </c>
      <c r="K1404">
        <v>8404.1</v>
      </c>
      <c r="L1404">
        <v>8964.2099999999991</v>
      </c>
    </row>
    <row r="1405" spans="1:12" x14ac:dyDescent="0.35">
      <c r="A1405" s="2">
        <v>0.6174884259259259</v>
      </c>
      <c r="B1405">
        <v>7824.63</v>
      </c>
      <c r="C1405">
        <v>7881.49</v>
      </c>
      <c r="D1405">
        <v>8525.08</v>
      </c>
      <c r="E1405">
        <v>24231.200000000001</v>
      </c>
      <c r="F1405">
        <v>1512.54</v>
      </c>
      <c r="G1405">
        <v>419.97</v>
      </c>
      <c r="H1405">
        <v>833.88</v>
      </c>
      <c r="I1405">
        <v>2766.38</v>
      </c>
      <c r="J1405">
        <v>8223.85</v>
      </c>
      <c r="K1405">
        <v>8166.99</v>
      </c>
      <c r="L1405">
        <v>8787.59</v>
      </c>
    </row>
    <row r="1406" spans="1:12" x14ac:dyDescent="0.35">
      <c r="A1406" s="2">
        <v>0.61819444444444449</v>
      </c>
      <c r="B1406">
        <v>8924.2900000000009</v>
      </c>
      <c r="C1406">
        <v>9041.64</v>
      </c>
      <c r="D1406">
        <v>9650.14</v>
      </c>
      <c r="E1406">
        <v>27616.07</v>
      </c>
      <c r="F1406">
        <v>1529.79</v>
      </c>
      <c r="G1406">
        <v>421.48</v>
      </c>
      <c r="H1406">
        <v>789.1</v>
      </c>
      <c r="I1406">
        <v>2740.36</v>
      </c>
      <c r="J1406">
        <v>9639.25</v>
      </c>
      <c r="K1406">
        <v>9676.75</v>
      </c>
      <c r="L1406">
        <v>10244.120000000001</v>
      </c>
    </row>
    <row r="1407" spans="1:12" x14ac:dyDescent="0.35">
      <c r="A1407" s="2">
        <v>0.61888888888888893</v>
      </c>
      <c r="B1407">
        <v>7957.71</v>
      </c>
      <c r="C1407">
        <v>7996.42</v>
      </c>
      <c r="D1407">
        <v>8712.59</v>
      </c>
      <c r="E1407">
        <v>24666.71</v>
      </c>
      <c r="F1407">
        <v>1490.76</v>
      </c>
      <c r="G1407">
        <v>410.59</v>
      </c>
      <c r="H1407">
        <v>842.96</v>
      </c>
      <c r="I1407">
        <v>2744.3</v>
      </c>
      <c r="J1407">
        <v>8683.5499999999993</v>
      </c>
      <c r="K1407">
        <v>8591.61</v>
      </c>
      <c r="L1407">
        <v>9278.75</v>
      </c>
    </row>
    <row r="1408" spans="1:12" x14ac:dyDescent="0.35">
      <c r="A1408" s="2">
        <v>0.61957175925925922</v>
      </c>
      <c r="B1408">
        <v>7794.39</v>
      </c>
      <c r="C1408">
        <v>7850.04</v>
      </c>
      <c r="D1408">
        <v>8523.8700000000008</v>
      </c>
      <c r="E1408">
        <v>24168.29</v>
      </c>
      <c r="F1408">
        <v>1466.55</v>
      </c>
      <c r="G1408">
        <v>362.17</v>
      </c>
      <c r="H1408">
        <v>797.87</v>
      </c>
      <c r="I1408">
        <v>2626.6</v>
      </c>
      <c r="J1408">
        <v>8169.41</v>
      </c>
      <c r="K1408">
        <v>8110.13</v>
      </c>
      <c r="L1408">
        <v>8770.65</v>
      </c>
    </row>
    <row r="1409" spans="1:12" x14ac:dyDescent="0.35">
      <c r="A1409" s="2">
        <v>0.62027777777777782</v>
      </c>
      <c r="B1409">
        <v>7915.36</v>
      </c>
      <c r="C1409">
        <v>8002.47</v>
      </c>
      <c r="D1409">
        <v>8676.2900000000009</v>
      </c>
      <c r="E1409">
        <v>24594.13</v>
      </c>
      <c r="F1409">
        <v>1493.78</v>
      </c>
      <c r="G1409">
        <v>431.46</v>
      </c>
      <c r="H1409">
        <v>844.47</v>
      </c>
      <c r="I1409">
        <v>2769.71</v>
      </c>
      <c r="J1409">
        <v>8560.16</v>
      </c>
      <c r="K1409">
        <v>8555.32</v>
      </c>
      <c r="L1409">
        <v>9194.07</v>
      </c>
    </row>
    <row r="1410" spans="1:12" x14ac:dyDescent="0.35">
      <c r="A1410" s="2">
        <v>0.62096064814814811</v>
      </c>
      <c r="B1410">
        <v>8404.1</v>
      </c>
      <c r="C1410">
        <v>8563.7900000000009</v>
      </c>
      <c r="D1410">
        <v>9165.0300000000007</v>
      </c>
      <c r="E1410">
        <v>26132.92</v>
      </c>
      <c r="F1410">
        <v>1512.24</v>
      </c>
      <c r="G1410">
        <v>418.15</v>
      </c>
      <c r="H1410">
        <v>783.65</v>
      </c>
      <c r="I1410">
        <v>2714.04</v>
      </c>
      <c r="J1410">
        <v>9109.3799999999992</v>
      </c>
      <c r="K1410">
        <v>9172.2900000000009</v>
      </c>
      <c r="L1410">
        <v>9755.39</v>
      </c>
    </row>
    <row r="1411" spans="1:12" x14ac:dyDescent="0.35">
      <c r="A1411" s="2">
        <v>0.62165509259259255</v>
      </c>
      <c r="B1411">
        <v>7404.85</v>
      </c>
      <c r="C1411">
        <v>7425.42</v>
      </c>
      <c r="D1411">
        <v>8083.52</v>
      </c>
      <c r="E1411">
        <v>22913.79</v>
      </c>
      <c r="F1411">
        <v>1461.1</v>
      </c>
      <c r="G1411">
        <v>389.71</v>
      </c>
      <c r="H1411">
        <v>744.02</v>
      </c>
      <c r="I1411">
        <v>2594.83</v>
      </c>
      <c r="J1411">
        <v>8004.89</v>
      </c>
      <c r="K1411">
        <v>7910.53</v>
      </c>
      <c r="L1411">
        <v>8549.27</v>
      </c>
    </row>
    <row r="1412" spans="1:12" x14ac:dyDescent="0.35">
      <c r="A1412" s="2">
        <v>0.62236111111111114</v>
      </c>
      <c r="B1412">
        <v>7994</v>
      </c>
      <c r="C1412">
        <v>8026.66</v>
      </c>
      <c r="D1412">
        <v>8677.5</v>
      </c>
      <c r="E1412">
        <v>24698.16</v>
      </c>
      <c r="F1412">
        <v>1472</v>
      </c>
      <c r="G1412">
        <v>360.36</v>
      </c>
      <c r="H1412">
        <v>730.7</v>
      </c>
      <c r="I1412">
        <v>2563.06</v>
      </c>
      <c r="J1412">
        <v>8661.7800000000007</v>
      </c>
      <c r="K1412">
        <v>8574.68</v>
      </c>
      <c r="L1412">
        <v>9185.6</v>
      </c>
    </row>
    <row r="1413" spans="1:12" hidden="1" x14ac:dyDescent="0.35">
      <c r="A1413" s="2">
        <v>0.62304398148148143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</row>
    <row r="1414" spans="1:12" hidden="1" x14ac:dyDescent="0.35">
      <c r="A1414" s="2">
        <v>0.62373842592592588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</row>
    <row r="1415" spans="1:12" hidden="1" x14ac:dyDescent="0.35">
      <c r="A1415" s="2">
        <v>0.62444444444444447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</row>
    <row r="1416" spans="1:12" hidden="1" x14ac:dyDescent="0.35">
      <c r="A1416" s="2">
        <v>0.62512731481481476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</row>
    <row r="1417" spans="1:12" hidden="1" x14ac:dyDescent="0.35">
      <c r="A1417" s="2">
        <v>0.62583333333333335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</row>
    <row r="1418" spans="1:12" hidden="1" x14ac:dyDescent="0.35">
      <c r="A1418" s="2">
        <v>0.62652777777777779</v>
      </c>
      <c r="B1418">
        <v>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</row>
    <row r="1419" spans="1:12" hidden="1" x14ac:dyDescent="0.35">
      <c r="A1419" s="2">
        <v>0.6272106481481482</v>
      </c>
      <c r="B1419">
        <v>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</row>
    <row r="1420" spans="1:12" hidden="1" x14ac:dyDescent="0.35">
      <c r="A1420" s="2">
        <v>0.62791666666666668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</row>
    <row r="1421" spans="1:12" hidden="1" x14ac:dyDescent="0.35">
      <c r="A1421" s="2">
        <v>0.62861111111111112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</row>
    <row r="1422" spans="1:12" hidden="1" x14ac:dyDescent="0.35">
      <c r="A1422" s="2">
        <v>0.62929398148148152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</row>
    <row r="1423" spans="1:12" hidden="1" x14ac:dyDescent="0.35">
      <c r="A1423" s="2">
        <v>0.63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</row>
    <row r="1424" spans="1:12" hidden="1" x14ac:dyDescent="0.35">
      <c r="A1424" s="2">
        <v>0.63069444444444445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</row>
    <row r="1425" spans="1:12" x14ac:dyDescent="0.35">
      <c r="A1425" s="2">
        <v>0.63137731481481485</v>
      </c>
      <c r="B1425">
        <v>9440.85</v>
      </c>
      <c r="C1425">
        <v>9254.5499999999993</v>
      </c>
      <c r="D1425">
        <v>10444.94</v>
      </c>
      <c r="E1425">
        <v>29140.35</v>
      </c>
      <c r="F1425">
        <v>2170.02</v>
      </c>
      <c r="G1425">
        <v>552.49</v>
      </c>
      <c r="H1425">
        <v>0</v>
      </c>
      <c r="I1425">
        <v>2722.51</v>
      </c>
      <c r="J1425">
        <v>9955</v>
      </c>
      <c r="K1425">
        <v>9593.2800000000007</v>
      </c>
      <c r="L1425">
        <v>10718.34</v>
      </c>
    </row>
    <row r="1426" spans="1:12" x14ac:dyDescent="0.35">
      <c r="A1426" s="2">
        <v>0.63208333333333333</v>
      </c>
      <c r="B1426">
        <v>8197.24</v>
      </c>
      <c r="C1426">
        <v>8335.15</v>
      </c>
      <c r="D1426">
        <v>8910.98</v>
      </c>
      <c r="E1426">
        <v>25443.37</v>
      </c>
      <c r="F1426">
        <v>1537.65</v>
      </c>
      <c r="G1426">
        <v>421.78</v>
      </c>
      <c r="H1426">
        <v>890.46</v>
      </c>
      <c r="I1426">
        <v>2849.89</v>
      </c>
      <c r="J1426">
        <v>8705.33</v>
      </c>
      <c r="K1426">
        <v>8734.36</v>
      </c>
      <c r="L1426">
        <v>9259.39</v>
      </c>
    </row>
    <row r="1427" spans="1:12" x14ac:dyDescent="0.35">
      <c r="A1427" s="2">
        <v>0.63277777777777777</v>
      </c>
      <c r="B1427">
        <v>8734.36</v>
      </c>
      <c r="C1427">
        <v>8867.43</v>
      </c>
      <c r="D1427">
        <v>9469.89</v>
      </c>
      <c r="E1427">
        <v>27071.68</v>
      </c>
      <c r="F1427">
        <v>1450.21</v>
      </c>
      <c r="G1427">
        <v>411.8</v>
      </c>
      <c r="H1427">
        <v>831.16</v>
      </c>
      <c r="I1427">
        <v>2693.16</v>
      </c>
      <c r="J1427">
        <v>9275.1200000000008</v>
      </c>
      <c r="K1427">
        <v>9294.4699999999993</v>
      </c>
      <c r="L1427">
        <v>9872.73</v>
      </c>
    </row>
    <row r="1428" spans="1:12" x14ac:dyDescent="0.35">
      <c r="A1428" s="2">
        <v>0.63347222222222221</v>
      </c>
      <c r="B1428">
        <v>8030.29</v>
      </c>
      <c r="C1428">
        <v>8119.81</v>
      </c>
      <c r="D1428">
        <v>8774.2800000000007</v>
      </c>
      <c r="E1428">
        <v>24924.38</v>
      </c>
      <c r="F1428">
        <v>1484.4</v>
      </c>
      <c r="G1428">
        <v>458.39</v>
      </c>
      <c r="H1428">
        <v>836.9</v>
      </c>
      <c r="I1428">
        <v>2779.7</v>
      </c>
      <c r="J1428">
        <v>8521.4500000000007</v>
      </c>
      <c r="K1428">
        <v>8520.24</v>
      </c>
      <c r="L1428">
        <v>9145.67</v>
      </c>
    </row>
    <row r="1429" spans="1:12" x14ac:dyDescent="0.35">
      <c r="A1429" s="2">
        <v>0.63416666666666666</v>
      </c>
      <c r="B1429">
        <v>8640</v>
      </c>
      <c r="C1429">
        <v>8736.7800000000007</v>
      </c>
      <c r="D1429">
        <v>9367.06</v>
      </c>
      <c r="E1429">
        <v>26743.84</v>
      </c>
      <c r="F1429">
        <v>1518.29</v>
      </c>
      <c r="G1429">
        <v>392.13</v>
      </c>
      <c r="H1429">
        <v>806.35</v>
      </c>
      <c r="I1429">
        <v>2716.76</v>
      </c>
      <c r="J1429">
        <v>9354.9599999999991</v>
      </c>
      <c r="K1429">
        <v>9333.19</v>
      </c>
      <c r="L1429">
        <v>9952.58</v>
      </c>
    </row>
    <row r="1430" spans="1:12" x14ac:dyDescent="0.35">
      <c r="A1430" s="2">
        <v>0.6348611111111111</v>
      </c>
      <c r="B1430">
        <v>7929.88</v>
      </c>
      <c r="C1430">
        <v>8024.24</v>
      </c>
      <c r="D1430">
        <v>8693.23</v>
      </c>
      <c r="E1430">
        <v>24647.35</v>
      </c>
      <c r="F1430">
        <v>1480.17</v>
      </c>
      <c r="G1430">
        <v>350.68</v>
      </c>
      <c r="H1430">
        <v>811.49</v>
      </c>
      <c r="I1430">
        <v>2642.33</v>
      </c>
      <c r="J1430">
        <v>8437.9699999999993</v>
      </c>
      <c r="K1430">
        <v>8419.83</v>
      </c>
      <c r="L1430">
        <v>9059.7800000000007</v>
      </c>
    </row>
    <row r="1431" spans="1:12" hidden="1" x14ac:dyDescent="0.35"/>
    <row r="1432" spans="1:12" hidden="1" x14ac:dyDescent="0.35"/>
    <row r="1433" spans="1:12" hidden="1" x14ac:dyDescent="0.35"/>
    <row r="1434" spans="1:12" hidden="1" x14ac:dyDescent="0.35"/>
    <row r="1435" spans="1:12" hidden="1" x14ac:dyDescent="0.35"/>
    <row r="1436" spans="1:12" hidden="1" x14ac:dyDescent="0.35"/>
    <row r="1437" spans="1:12" hidden="1" x14ac:dyDescent="0.35"/>
    <row r="1438" spans="1:12" hidden="1" x14ac:dyDescent="0.35"/>
    <row r="1439" spans="1:12" hidden="1" x14ac:dyDescent="0.35"/>
    <row r="1440" spans="1:12" hidden="1" x14ac:dyDescent="0.35"/>
    <row r="1441" hidden="1" x14ac:dyDescent="0.35"/>
    <row r="1442" hidden="1" x14ac:dyDescent="0.35"/>
    <row r="1443" hidden="1" x14ac:dyDescent="0.35"/>
    <row r="1444" hidden="1" x14ac:dyDescent="0.35"/>
    <row r="1445" hidden="1" x14ac:dyDescent="0.35"/>
    <row r="1446" hidden="1" x14ac:dyDescent="0.35"/>
    <row r="1447" hidden="1" x14ac:dyDescent="0.35"/>
    <row r="1448" hidden="1" x14ac:dyDescent="0.35"/>
    <row r="1449" hidden="1" x14ac:dyDescent="0.35"/>
    <row r="1450" hidden="1" x14ac:dyDescent="0.35"/>
    <row r="1451" hidden="1" x14ac:dyDescent="0.35"/>
    <row r="1452" hidden="1" x14ac:dyDescent="0.35"/>
    <row r="1453" hidden="1" x14ac:dyDescent="0.35"/>
    <row r="1454" hidden="1" x14ac:dyDescent="0.35"/>
    <row r="1455" hidden="1" x14ac:dyDescent="0.35"/>
    <row r="1456" hidden="1" x14ac:dyDescent="0.35"/>
    <row r="1457" hidden="1" x14ac:dyDescent="0.35"/>
    <row r="1458" hidden="1" x14ac:dyDescent="0.35"/>
    <row r="1459" hidden="1" x14ac:dyDescent="0.35"/>
    <row r="1460" hidden="1" x14ac:dyDescent="0.35"/>
    <row r="1461" hidden="1" x14ac:dyDescent="0.35"/>
    <row r="1462" hidden="1" x14ac:dyDescent="0.35"/>
    <row r="1463" hidden="1" x14ac:dyDescent="0.35"/>
    <row r="1464" hidden="1" x14ac:dyDescent="0.35"/>
    <row r="1465" hidden="1" x14ac:dyDescent="0.35"/>
    <row r="1466" hidden="1" x14ac:dyDescent="0.35"/>
    <row r="1467" hidden="1" x14ac:dyDescent="0.35"/>
    <row r="1468" hidden="1" x14ac:dyDescent="0.35"/>
    <row r="1469" hidden="1" x14ac:dyDescent="0.35"/>
    <row r="1470" hidden="1" x14ac:dyDescent="0.35"/>
    <row r="1471" hidden="1" x14ac:dyDescent="0.35"/>
    <row r="1472" hidden="1" x14ac:dyDescent="0.35"/>
    <row r="1473" hidden="1" x14ac:dyDescent="0.35"/>
    <row r="1474" hidden="1" x14ac:dyDescent="0.35"/>
    <row r="1475" hidden="1" x14ac:dyDescent="0.35"/>
  </sheetData>
  <autoFilter ref="A1:L1475" xr:uid="{42BA782A-CD50-4F4B-A2FF-1CC1891DB6D4}">
    <filterColumn colId="11">
      <filters>
        <filter val="10009.43"/>
        <filter val="10020.32"/>
        <filter val="10056.61"/>
        <filter val="10155.81"/>
        <filter val="10181.22"/>
        <filter val="10244.12"/>
        <filter val="10245.33"/>
        <filter val="10270.74"/>
        <filter val="10321.55"/>
        <filter val="10327.6"/>
        <filter val="10336.06"/>
        <filter val="10338.48"/>
        <filter val="10349.37"/>
        <filter val="10434.05"/>
        <filter val="10455.83"/>
        <filter val="10581.64"/>
        <filter val="10610.68"/>
        <filter val="10648.18"/>
        <filter val="10650.6"/>
        <filter val="10672.37"/>
        <filter val="10718.34"/>
        <filter val="10781.25"/>
        <filter val="10792.14"/>
        <filter val="10824.8"/>
        <filter val="10850.21"/>
        <filter val="10985.7"/>
        <filter val="11000.21"/>
        <filter val="11001.42"/>
        <filter val="11134.5"/>
        <filter val="11210.71"/>
        <filter val="11274.83"/>
        <filter val="11276.04"/>
        <filter val="11324.43"/>
        <filter val="11415.16"/>
        <filter val="11465.97"/>
        <filter val="11486.53"/>
        <filter val="11577.26"/>
        <filter val="11749.05"/>
        <filter val="11922.04"/>
        <filter val="7969.8"/>
        <filter val="7971.01"/>
        <filter val="8085.94"/>
        <filter val="8130.7"/>
        <filter val="8154.89"/>
        <filter val="8158.52"/>
        <filter val="8164.57"/>
        <filter val="8185.14"/>
        <filter val="8229.9"/>
        <filter val="8261.35"/>
        <filter val="8269.82"/>
        <filter val="8329.1"/>
        <filter val="8336.36"/>
        <filter val="8358.13"/>
        <filter val="8444.02"/>
        <filter val="8500.88"/>
        <filter val="8511.77"/>
        <filter val="8549.27"/>
        <filter val="8556.53"/>
        <filter val="8579.51"/>
        <filter val="8580.72"/>
        <filter val="8583.14"/>
        <filter val="8610.97"/>
        <filter val="8621.86"/>
        <filter val="8626.69"/>
        <filter val="8641.21"/>
        <filter val="8642.42"/>
        <filter val="8643.63"/>
        <filter val="8648.47"/>
        <filter val="8665.41"/>
        <filter val="8670.25"/>
        <filter val="8688.39"/>
        <filter val="8713.8"/>
        <filter val="8716.22"/>
        <filter val="8718.63"/>
        <filter val="8721.05"/>
        <filter val="8745.25"/>
        <filter val="8759.77"/>
        <filter val="8770.65"/>
        <filter val="8780.33"/>
        <filter val="8782.75"/>
        <filter val="8787.59"/>
        <filter val="8816.63"/>
        <filter val="8827.51"/>
        <filter val="8832.35"/>
        <filter val="8833.56"/>
        <filter val="8848.08"/>
        <filter val="8865.01"/>
        <filter val="8871.06"/>
        <filter val="8889.21"/>
        <filter val="8923.08"/>
        <filter val="8926.71"/>
        <filter val="8942.44"/>
        <filter val="8964.21"/>
        <filter val="8965.42"/>
        <filter val="8971.47"/>
        <filter val="8981.15"/>
        <filter val="8982.36"/>
        <filter val="8984.78"/>
        <filter val="8985.99"/>
        <filter val="8994.46"/>
        <filter val="9001.72"/>
        <filter val="9040.43"/>
        <filter val="9047.69"/>
        <filter val="9054.94"/>
        <filter val="9059.78"/>
        <filter val="9077.93"/>
        <filter val="9104.54"/>
        <filter val="9120.27"/>
        <filter val="9126.32"/>
        <filter val="9132.37"/>
        <filter val="9145.67"/>
        <filter val="9148.09"/>
        <filter val="9172.29"/>
        <filter val="9175.92"/>
        <filter val="9181.97"/>
        <filter val="9185.6"/>
        <filter val="9194.07"/>
        <filter val="9195.27"/>
        <filter val="9198.9"/>
        <filter val="9202.53"/>
        <filter val="9207.37"/>
        <filter val="9209.79"/>
        <filter val="9219.47"/>
        <filter val="9224.31"/>
        <filter val="9225.52"/>
        <filter val="9233.99"/>
        <filter val="9242.46"/>
        <filter val="9258.18"/>
        <filter val="9259.39"/>
        <filter val="9261.81"/>
        <filter val="9267.86"/>
        <filter val="9271.49"/>
        <filter val="9278.75"/>
        <filter val="9286.01"/>
        <filter val="9294.47"/>
        <filter val="9306.57"/>
        <filter val="9317.46"/>
        <filter val="9327.14"/>
        <filter val="9331.98"/>
        <filter val="9361.01"/>
        <filter val="9392.46"/>
        <filter val="9406.98"/>
        <filter val="9431.17"/>
        <filter val="9440.85"/>
        <filter val="9477.15"/>
        <filter val="9495.29"/>
        <filter val="9504.97"/>
        <filter val="9519.49"/>
        <filter val="9524.33"/>
        <filter val="9526.75"/>
        <filter val="9530.37"/>
        <filter val="9547.31"/>
        <filter val="9587.23"/>
        <filter val="9592.07"/>
        <filter val="9607.8"/>
        <filter val="9610.22"/>
        <filter val="9640.46"/>
        <filter val="9651.35"/>
        <filter val="9668.29"/>
        <filter val="9688.85"/>
        <filter val="9698.53"/>
        <filter val="9755.39"/>
        <filter val="9780.79"/>
        <filter val="9790.47"/>
        <filter val="9812.25"/>
        <filter val="9818.29"/>
        <filter val="9836.44"/>
        <filter val="9850.96"/>
        <filter val="9872.73"/>
        <filter val="9883.62"/>
        <filter val="9936.85"/>
        <filter val="9951.37"/>
        <filter val="9952.58"/>
        <filter val="9982.82"/>
        <filter val="9996.13"/>
        <filter val="SC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1911-35E4-4E8B-9FC1-63DCE02C26E6}">
  <dimension ref="A2:Z188"/>
  <sheetViews>
    <sheetView topLeftCell="I91" workbookViewId="0">
      <selection activeCell="M194" sqref="M194"/>
    </sheetView>
  </sheetViews>
  <sheetFormatPr defaultRowHeight="14.5" x14ac:dyDescent="0.35"/>
  <sheetData>
    <row r="2" spans="1:12" x14ac:dyDescent="0.35">
      <c r="A2" t="s">
        <v>34</v>
      </c>
      <c r="B2" t="s">
        <v>75</v>
      </c>
      <c r="C2" t="s">
        <v>76</v>
      </c>
      <c r="D2" t="s">
        <v>77</v>
      </c>
      <c r="E2" t="s">
        <v>78</v>
      </c>
      <c r="F2" t="s">
        <v>79</v>
      </c>
      <c r="G2" t="s">
        <v>80</v>
      </c>
      <c r="H2" t="s">
        <v>81</v>
      </c>
      <c r="I2" t="s">
        <v>82</v>
      </c>
      <c r="J2" t="s">
        <v>83</v>
      </c>
      <c r="K2" t="s">
        <v>84</v>
      </c>
      <c r="L2" t="s">
        <v>85</v>
      </c>
    </row>
    <row r="3" spans="1:12" x14ac:dyDescent="0.35">
      <c r="A3" s="2">
        <v>0.61333333333333329</v>
      </c>
      <c r="B3">
        <v>7231.86</v>
      </c>
      <c r="C3">
        <v>7184.68</v>
      </c>
      <c r="D3">
        <v>7935.93</v>
      </c>
      <c r="E3">
        <v>22352.46</v>
      </c>
      <c r="F3">
        <v>1404.52</v>
      </c>
      <c r="G3">
        <v>357.03</v>
      </c>
      <c r="H3">
        <v>740.08</v>
      </c>
      <c r="I3">
        <v>2501.64</v>
      </c>
      <c r="J3">
        <v>8062.95</v>
      </c>
      <c r="K3">
        <v>7916.57</v>
      </c>
      <c r="L3">
        <v>8610.9699999999993</v>
      </c>
    </row>
    <row r="4" spans="1:12" x14ac:dyDescent="0.35">
      <c r="A4" s="2">
        <v>0.61402777777777773</v>
      </c>
      <c r="B4">
        <v>7429.05</v>
      </c>
      <c r="C4">
        <v>7408.48</v>
      </c>
      <c r="D4">
        <v>8124.65</v>
      </c>
      <c r="E4">
        <v>22962.18</v>
      </c>
      <c r="F4">
        <v>1389.39</v>
      </c>
      <c r="G4">
        <v>322.54000000000002</v>
      </c>
      <c r="H4">
        <v>651.13</v>
      </c>
      <c r="I4">
        <v>2363.06</v>
      </c>
      <c r="J4">
        <v>8002.47</v>
      </c>
      <c r="K4">
        <v>7915.36</v>
      </c>
      <c r="L4">
        <v>8580.7199999999993</v>
      </c>
    </row>
    <row r="5" spans="1:12" x14ac:dyDescent="0.35">
      <c r="A5" s="2">
        <v>0.61472222222222217</v>
      </c>
      <c r="B5">
        <v>7859.72</v>
      </c>
      <c r="C5">
        <v>7856.09</v>
      </c>
      <c r="D5">
        <v>8569.84</v>
      </c>
      <c r="E5">
        <v>24285.64</v>
      </c>
      <c r="F5">
        <v>1383.95</v>
      </c>
      <c r="G5">
        <v>337.36</v>
      </c>
      <c r="H5">
        <v>695.91</v>
      </c>
      <c r="I5">
        <v>2417.2199999999998</v>
      </c>
      <c r="J5">
        <v>8563.7900000000009</v>
      </c>
      <c r="K5">
        <v>8459.75</v>
      </c>
      <c r="L5">
        <v>9120.27</v>
      </c>
    </row>
    <row r="6" spans="1:12" x14ac:dyDescent="0.35">
      <c r="A6" s="2">
        <v>0.61541666666666661</v>
      </c>
      <c r="B6">
        <v>7716.97</v>
      </c>
      <c r="C6">
        <v>7692.77</v>
      </c>
      <c r="D6">
        <v>8437.9699999999993</v>
      </c>
      <c r="E6">
        <v>23847.71</v>
      </c>
      <c r="F6">
        <v>1395.75</v>
      </c>
      <c r="G6">
        <v>347.35</v>
      </c>
      <c r="H6">
        <v>620.27</v>
      </c>
      <c r="I6">
        <v>2363.36</v>
      </c>
      <c r="J6">
        <v>8292.7999999999993</v>
      </c>
      <c r="K6">
        <v>8153.68</v>
      </c>
      <c r="L6">
        <v>8865.01</v>
      </c>
    </row>
    <row r="7" spans="1:12" x14ac:dyDescent="0.35">
      <c r="A7" s="2">
        <v>0.62376157407407407</v>
      </c>
      <c r="B7">
        <v>7066.12</v>
      </c>
      <c r="C7">
        <v>7152.01</v>
      </c>
      <c r="D7">
        <v>7771.4</v>
      </c>
      <c r="E7">
        <v>21989.54</v>
      </c>
      <c r="F7">
        <v>1435.39</v>
      </c>
      <c r="G7">
        <v>391.52</v>
      </c>
      <c r="H7">
        <v>833.27</v>
      </c>
      <c r="I7">
        <v>2660.18</v>
      </c>
      <c r="J7">
        <v>7960.13</v>
      </c>
      <c r="K7">
        <v>7973.43</v>
      </c>
      <c r="L7">
        <v>8556.5300000000007</v>
      </c>
    </row>
    <row r="8" spans="1:12" x14ac:dyDescent="0.35">
      <c r="A8" s="2">
        <v>0.62444444444444447</v>
      </c>
      <c r="B8">
        <v>8142.8</v>
      </c>
      <c r="C8">
        <v>8250.4599999999991</v>
      </c>
      <c r="D8">
        <v>8835.98</v>
      </c>
      <c r="E8">
        <v>25229.24</v>
      </c>
      <c r="F8">
        <v>1457.78</v>
      </c>
      <c r="G8">
        <v>385.47</v>
      </c>
      <c r="H8">
        <v>814.21</v>
      </c>
      <c r="I8">
        <v>2657.46</v>
      </c>
      <c r="J8">
        <v>8982.36</v>
      </c>
      <c r="K8">
        <v>9018.65</v>
      </c>
      <c r="L8">
        <v>9526.75</v>
      </c>
    </row>
    <row r="9" spans="1:12" x14ac:dyDescent="0.35">
      <c r="A9" s="2">
        <v>0.62513888888888891</v>
      </c>
      <c r="B9">
        <v>7980.69</v>
      </c>
      <c r="C9">
        <v>8090.78</v>
      </c>
      <c r="D9">
        <v>8737.99</v>
      </c>
      <c r="E9">
        <v>24809.46</v>
      </c>
      <c r="F9">
        <v>1454.75</v>
      </c>
      <c r="G9">
        <v>352.79</v>
      </c>
      <c r="H9">
        <v>770.34</v>
      </c>
      <c r="I9">
        <v>2577.88</v>
      </c>
      <c r="J9">
        <v>8562.58</v>
      </c>
      <c r="K9">
        <v>8569.84</v>
      </c>
      <c r="L9">
        <v>9195.27</v>
      </c>
    </row>
    <row r="10" spans="1:12" x14ac:dyDescent="0.35">
      <c r="A10" s="2">
        <v>0.62584490740740739</v>
      </c>
      <c r="B10">
        <v>7812.54</v>
      </c>
      <c r="C10">
        <v>7887.54</v>
      </c>
      <c r="D10">
        <v>8551.69</v>
      </c>
      <c r="E10">
        <v>24251.77</v>
      </c>
      <c r="F10">
        <v>1439.32</v>
      </c>
      <c r="G10">
        <v>412.4</v>
      </c>
      <c r="H10">
        <v>712.85</v>
      </c>
      <c r="I10">
        <v>2564.5700000000002</v>
      </c>
      <c r="J10">
        <v>8538.3799999999992</v>
      </c>
      <c r="K10">
        <v>8469.43</v>
      </c>
      <c r="L10">
        <v>9126.32</v>
      </c>
    </row>
    <row r="11" spans="1:12" x14ac:dyDescent="0.35">
      <c r="A11" s="2">
        <v>0.62652777777777779</v>
      </c>
      <c r="B11">
        <v>7452.03</v>
      </c>
      <c r="C11">
        <v>7510.1</v>
      </c>
      <c r="D11">
        <v>8164.57</v>
      </c>
      <c r="E11">
        <v>23126.7</v>
      </c>
      <c r="F11">
        <v>1447.19</v>
      </c>
      <c r="G11">
        <v>388.2</v>
      </c>
      <c r="H11">
        <v>763.38</v>
      </c>
      <c r="I11">
        <v>2598.7600000000002</v>
      </c>
      <c r="J11">
        <v>8105.29</v>
      </c>
      <c r="K11">
        <v>8039.97</v>
      </c>
      <c r="L11">
        <v>8670.25</v>
      </c>
    </row>
    <row r="12" spans="1:12" x14ac:dyDescent="0.35">
      <c r="A12" s="2">
        <v>0.62722222222222224</v>
      </c>
      <c r="B12">
        <v>7681.88</v>
      </c>
      <c r="C12">
        <v>7776.24</v>
      </c>
      <c r="D12">
        <v>8411.36</v>
      </c>
      <c r="E12">
        <v>23869.49</v>
      </c>
      <c r="F12">
        <v>1461.41</v>
      </c>
      <c r="G12">
        <v>341.9</v>
      </c>
      <c r="H12">
        <v>823.29</v>
      </c>
      <c r="I12">
        <v>2626.6</v>
      </c>
      <c r="J12">
        <v>8116.18</v>
      </c>
      <c r="K12">
        <v>8099.25</v>
      </c>
      <c r="L12">
        <v>8716.2199999999993</v>
      </c>
    </row>
    <row r="13" spans="1:12" x14ac:dyDescent="0.35">
      <c r="A13" s="2">
        <v>0.62792824074074072</v>
      </c>
      <c r="B13">
        <v>7541.55</v>
      </c>
      <c r="C13">
        <v>7580.26</v>
      </c>
      <c r="D13">
        <v>8249.25</v>
      </c>
      <c r="E13">
        <v>23371.07</v>
      </c>
      <c r="F13">
        <v>1434.78</v>
      </c>
      <c r="G13">
        <v>347.35</v>
      </c>
      <c r="H13">
        <v>698.03</v>
      </c>
      <c r="I13">
        <v>2480.15</v>
      </c>
      <c r="J13">
        <v>8133.12</v>
      </c>
      <c r="K13">
        <v>8069</v>
      </c>
      <c r="L13">
        <v>8721.0499999999993</v>
      </c>
    </row>
    <row r="14" spans="1:12" x14ac:dyDescent="0.35">
      <c r="A14" s="2">
        <v>0.62861111111111112</v>
      </c>
      <c r="B14">
        <v>7802.86</v>
      </c>
      <c r="C14">
        <v>7847.62</v>
      </c>
      <c r="D14">
        <v>8498.4599999999991</v>
      </c>
      <c r="E14">
        <v>24148.94</v>
      </c>
      <c r="F14">
        <v>1411.48</v>
      </c>
      <c r="G14">
        <v>347.05</v>
      </c>
      <c r="H14">
        <v>732.52</v>
      </c>
      <c r="I14">
        <v>2491.0500000000002</v>
      </c>
      <c r="J14">
        <v>8632.74</v>
      </c>
      <c r="K14">
        <v>8580.7199999999993</v>
      </c>
      <c r="L14">
        <v>9219.4699999999993</v>
      </c>
    </row>
    <row r="15" spans="1:12" x14ac:dyDescent="0.35">
      <c r="A15" s="2">
        <v>0.62930555555555556</v>
      </c>
      <c r="B15">
        <v>7603.25</v>
      </c>
      <c r="C15">
        <v>7599.62</v>
      </c>
      <c r="D15">
        <v>8333.94</v>
      </c>
      <c r="E15">
        <v>23536.81</v>
      </c>
      <c r="F15">
        <v>1368.82</v>
      </c>
      <c r="G15">
        <v>331.31</v>
      </c>
      <c r="H15">
        <v>711.64</v>
      </c>
      <c r="I15">
        <v>2411.77</v>
      </c>
      <c r="J15">
        <v>8053.28</v>
      </c>
      <c r="K15">
        <v>7946.82</v>
      </c>
      <c r="L15">
        <v>8665.41</v>
      </c>
    </row>
    <row r="16" spans="1:12" x14ac:dyDescent="0.35">
      <c r="A16" s="2">
        <v>0.63001157407407404</v>
      </c>
      <c r="B16">
        <v>6847.16</v>
      </c>
      <c r="C16">
        <v>6858.05</v>
      </c>
      <c r="D16">
        <v>7569.38</v>
      </c>
      <c r="E16">
        <v>21274.58</v>
      </c>
      <c r="F16">
        <v>1460.5</v>
      </c>
      <c r="G16">
        <v>347.35</v>
      </c>
      <c r="H16">
        <v>789.7</v>
      </c>
      <c r="I16">
        <v>2597.5500000000002</v>
      </c>
      <c r="J16">
        <v>7660.11</v>
      </c>
      <c r="K16">
        <v>7550.02</v>
      </c>
      <c r="L16">
        <v>8229.9</v>
      </c>
    </row>
    <row r="17" spans="1:12" x14ac:dyDescent="0.35">
      <c r="A17" s="2">
        <v>0.63069444444444445</v>
      </c>
      <c r="B17">
        <v>6767.32</v>
      </c>
      <c r="C17">
        <v>6749.17</v>
      </c>
      <c r="D17">
        <v>7483.48</v>
      </c>
      <c r="E17">
        <v>20999.97</v>
      </c>
      <c r="F17">
        <v>1418.14</v>
      </c>
      <c r="G17">
        <v>333.43</v>
      </c>
      <c r="H17">
        <v>731.61</v>
      </c>
      <c r="I17">
        <v>2483.1799999999998</v>
      </c>
      <c r="J17">
        <v>7568.17</v>
      </c>
      <c r="K17">
        <v>7439.93</v>
      </c>
      <c r="L17">
        <v>8130.7</v>
      </c>
    </row>
    <row r="18" spans="1:12" x14ac:dyDescent="0.35">
      <c r="A18" s="2">
        <v>0.63902777777777775</v>
      </c>
      <c r="B18">
        <v>8141.59</v>
      </c>
      <c r="C18">
        <v>8246.83</v>
      </c>
      <c r="D18">
        <v>8936.39</v>
      </c>
      <c r="E18">
        <v>25324.81</v>
      </c>
      <c r="F18">
        <v>1464.43</v>
      </c>
      <c r="G18">
        <v>353.4</v>
      </c>
      <c r="H18">
        <v>802.71</v>
      </c>
      <c r="I18">
        <v>2620.5500000000002</v>
      </c>
      <c r="J18">
        <v>8625.48</v>
      </c>
      <c r="K18">
        <v>8646.0499999999993</v>
      </c>
      <c r="L18">
        <v>9294.4699999999993</v>
      </c>
    </row>
    <row r="19" spans="1:12" x14ac:dyDescent="0.35">
      <c r="A19" s="2">
        <v>0.63973379629629634</v>
      </c>
      <c r="B19">
        <v>8008.51</v>
      </c>
      <c r="C19">
        <v>8114.97</v>
      </c>
      <c r="D19">
        <v>8780.33</v>
      </c>
      <c r="E19">
        <v>24903.82</v>
      </c>
      <c r="F19">
        <v>1485.31</v>
      </c>
      <c r="G19">
        <v>348.86</v>
      </c>
      <c r="H19">
        <v>768.52</v>
      </c>
      <c r="I19">
        <v>2602.6999999999998</v>
      </c>
      <c r="J19">
        <v>8436.76</v>
      </c>
      <c r="K19">
        <v>8429.51</v>
      </c>
      <c r="L19">
        <v>9047.69</v>
      </c>
    </row>
    <row r="20" spans="1:12" x14ac:dyDescent="0.35">
      <c r="A20" s="2">
        <v>0.64041666666666663</v>
      </c>
      <c r="B20">
        <v>8018.19</v>
      </c>
      <c r="C20">
        <v>8125.86</v>
      </c>
      <c r="D20">
        <v>8745.25</v>
      </c>
      <c r="E20">
        <v>24889.3</v>
      </c>
      <c r="F20">
        <v>1450.21</v>
      </c>
      <c r="G20">
        <v>365.5</v>
      </c>
      <c r="H20">
        <v>777</v>
      </c>
      <c r="I20">
        <v>2592.71</v>
      </c>
      <c r="J20">
        <v>8584.35</v>
      </c>
      <c r="K20">
        <v>8598.8700000000008</v>
      </c>
      <c r="L20">
        <v>9175.92</v>
      </c>
    </row>
    <row r="21" spans="1:12" x14ac:dyDescent="0.35">
      <c r="A21" s="2">
        <v>0.64111111111111108</v>
      </c>
      <c r="B21">
        <v>7539.13</v>
      </c>
      <c r="C21">
        <v>7599.62</v>
      </c>
      <c r="D21">
        <v>8264.98</v>
      </c>
      <c r="E21">
        <v>23403.73</v>
      </c>
      <c r="F21">
        <v>1407.25</v>
      </c>
      <c r="G21">
        <v>368.83</v>
      </c>
      <c r="H21">
        <v>714.67</v>
      </c>
      <c r="I21">
        <v>2490.7399999999998</v>
      </c>
      <c r="J21">
        <v>8033.92</v>
      </c>
      <c r="K21">
        <v>8003.68</v>
      </c>
      <c r="L21">
        <v>8641.2099999999991</v>
      </c>
    </row>
    <row r="22" spans="1:12" x14ac:dyDescent="0.35">
      <c r="A22" s="2">
        <v>0.64180555555555552</v>
      </c>
      <c r="B22">
        <v>8140.38</v>
      </c>
      <c r="C22">
        <v>8234.74</v>
      </c>
      <c r="D22">
        <v>8909.7800000000007</v>
      </c>
      <c r="E22">
        <v>25284.89</v>
      </c>
      <c r="F22">
        <v>1426.31</v>
      </c>
      <c r="G22">
        <v>337.36</v>
      </c>
      <c r="H22">
        <v>727.37</v>
      </c>
      <c r="I22">
        <v>2491.0500000000002</v>
      </c>
      <c r="J22">
        <v>8558.9500000000007</v>
      </c>
      <c r="K22">
        <v>8543.2199999999993</v>
      </c>
      <c r="L22">
        <v>9195.27</v>
      </c>
    </row>
    <row r="23" spans="1:12" x14ac:dyDescent="0.35">
      <c r="A23" s="2">
        <v>0.64249999999999996</v>
      </c>
      <c r="B23">
        <v>8013.35</v>
      </c>
      <c r="C23">
        <v>8037.55</v>
      </c>
      <c r="D23">
        <v>8635.16</v>
      </c>
      <c r="E23">
        <v>24686.07</v>
      </c>
      <c r="F23">
        <v>1429.33</v>
      </c>
      <c r="G23">
        <v>397.27</v>
      </c>
      <c r="H23">
        <v>763.68</v>
      </c>
      <c r="I23">
        <v>2590.29</v>
      </c>
      <c r="J23">
        <v>8822.67</v>
      </c>
      <c r="K23">
        <v>8719.84</v>
      </c>
      <c r="L23">
        <v>9261.81</v>
      </c>
    </row>
    <row r="24" spans="1:12" x14ac:dyDescent="0.35">
      <c r="A24" s="2">
        <v>0.6431944444444444</v>
      </c>
      <c r="B24">
        <v>7276.62</v>
      </c>
      <c r="C24">
        <v>7297.18</v>
      </c>
      <c r="D24">
        <v>7974.64</v>
      </c>
      <c r="E24">
        <v>22548.45</v>
      </c>
      <c r="F24">
        <v>1480.47</v>
      </c>
      <c r="G24">
        <v>424.2</v>
      </c>
      <c r="H24">
        <v>720.42</v>
      </c>
      <c r="I24">
        <v>2625.08</v>
      </c>
      <c r="J24">
        <v>7794.39</v>
      </c>
      <c r="K24">
        <v>7690.35</v>
      </c>
      <c r="L24">
        <v>8358.1299999999992</v>
      </c>
    </row>
    <row r="25" spans="1:12" x14ac:dyDescent="0.35">
      <c r="A25" s="2">
        <v>0.64388888888888884</v>
      </c>
      <c r="B25">
        <v>8012.14</v>
      </c>
      <c r="C25">
        <v>8082.31</v>
      </c>
      <c r="D25">
        <v>8706.5400000000009</v>
      </c>
      <c r="E25">
        <v>24800.99</v>
      </c>
      <c r="F25">
        <v>1452.03</v>
      </c>
      <c r="G25">
        <v>386.99</v>
      </c>
      <c r="H25">
        <v>761.26</v>
      </c>
      <c r="I25">
        <v>2600.27</v>
      </c>
      <c r="J25">
        <v>8685.9699999999993</v>
      </c>
      <c r="K25">
        <v>8658.15</v>
      </c>
      <c r="L25">
        <v>9271.49</v>
      </c>
    </row>
    <row r="26" spans="1:12" x14ac:dyDescent="0.35">
      <c r="A26" s="2">
        <v>0.64458333333333329</v>
      </c>
      <c r="B26">
        <v>7190.73</v>
      </c>
      <c r="C26">
        <v>7204.03</v>
      </c>
      <c r="D26">
        <v>7853.67</v>
      </c>
      <c r="E26">
        <v>22248.43</v>
      </c>
      <c r="F26">
        <v>1405.43</v>
      </c>
      <c r="G26">
        <v>389.1</v>
      </c>
      <c r="H26">
        <v>763.99</v>
      </c>
      <c r="I26">
        <v>2558.52</v>
      </c>
      <c r="J26">
        <v>7634.7</v>
      </c>
      <c r="K26">
        <v>7537.92</v>
      </c>
      <c r="L26">
        <v>8158.52</v>
      </c>
    </row>
    <row r="27" spans="1:12" x14ac:dyDescent="0.35">
      <c r="A27" s="2">
        <v>0.64528935185185188</v>
      </c>
      <c r="B27">
        <v>7138.71</v>
      </c>
      <c r="C27">
        <v>7149.6</v>
      </c>
      <c r="D27">
        <v>7814.96</v>
      </c>
      <c r="E27">
        <v>22103.26</v>
      </c>
      <c r="F27">
        <v>1412.39</v>
      </c>
      <c r="G27">
        <v>371.86</v>
      </c>
      <c r="H27">
        <v>747.65</v>
      </c>
      <c r="I27">
        <v>2531.89</v>
      </c>
      <c r="J27">
        <v>7806.49</v>
      </c>
      <c r="K27">
        <v>7691.56</v>
      </c>
      <c r="L27">
        <v>8329.1</v>
      </c>
    </row>
    <row r="28" spans="1:12" x14ac:dyDescent="0.35">
      <c r="A28" s="2">
        <v>0.64597222222222217</v>
      </c>
      <c r="B28">
        <v>7790.76</v>
      </c>
      <c r="C28">
        <v>7875.44</v>
      </c>
      <c r="D28">
        <v>8479.11</v>
      </c>
      <c r="E28">
        <v>24145.31</v>
      </c>
      <c r="F28">
        <v>1413</v>
      </c>
      <c r="G28">
        <v>337.67</v>
      </c>
      <c r="H28">
        <v>728.28</v>
      </c>
      <c r="I28">
        <v>2478.94</v>
      </c>
      <c r="J28">
        <v>8401.68</v>
      </c>
      <c r="K28">
        <v>8401.68</v>
      </c>
      <c r="L28">
        <v>8965.42</v>
      </c>
    </row>
    <row r="29" spans="1:12" x14ac:dyDescent="0.35">
      <c r="A29" s="2">
        <v>0.65500000000000003</v>
      </c>
      <c r="B29">
        <v>8404.1</v>
      </c>
      <c r="C29">
        <v>8531.1299999999992</v>
      </c>
      <c r="D29">
        <v>9142.0499999999993</v>
      </c>
      <c r="E29">
        <v>26077.27</v>
      </c>
      <c r="F29">
        <v>1451.72</v>
      </c>
      <c r="G29">
        <v>361.57</v>
      </c>
      <c r="H29">
        <v>820.87</v>
      </c>
      <c r="I29">
        <v>2634.16</v>
      </c>
      <c r="J29">
        <v>9144.4699999999993</v>
      </c>
      <c r="K29">
        <v>9183.18</v>
      </c>
      <c r="L29">
        <v>9755.39</v>
      </c>
    </row>
    <row r="30" spans="1:12" x14ac:dyDescent="0.35">
      <c r="A30" s="2">
        <v>0.65570601851851851</v>
      </c>
      <c r="B30">
        <v>7837.94</v>
      </c>
      <c r="C30">
        <v>8004.89</v>
      </c>
      <c r="D30">
        <v>8573.4699999999993</v>
      </c>
      <c r="E30">
        <v>24416.29</v>
      </c>
      <c r="F30">
        <v>1414.81</v>
      </c>
      <c r="G30">
        <v>308.32</v>
      </c>
      <c r="H30">
        <v>759.45</v>
      </c>
      <c r="I30">
        <v>2482.58</v>
      </c>
      <c r="J30">
        <v>8595.24</v>
      </c>
      <c r="K30">
        <v>8678.7099999999991</v>
      </c>
      <c r="L30">
        <v>9225.52</v>
      </c>
    </row>
    <row r="31" spans="1:12" x14ac:dyDescent="0.35">
      <c r="A31" s="2">
        <v>0.65638888888888891</v>
      </c>
      <c r="B31">
        <v>7450.82</v>
      </c>
      <c r="C31">
        <v>7528.25</v>
      </c>
      <c r="D31">
        <v>8177.88</v>
      </c>
      <c r="E31">
        <v>23156.95</v>
      </c>
      <c r="F31">
        <v>1450.82</v>
      </c>
      <c r="G31">
        <v>367.02</v>
      </c>
      <c r="H31">
        <v>816.33</v>
      </c>
      <c r="I31">
        <v>2634.16</v>
      </c>
      <c r="J31">
        <v>8239.58</v>
      </c>
      <c r="K31">
        <v>8214.17</v>
      </c>
      <c r="L31">
        <v>8816.6299999999992</v>
      </c>
    </row>
    <row r="32" spans="1:12" x14ac:dyDescent="0.35">
      <c r="A32" s="2">
        <v>0.65708333333333335</v>
      </c>
      <c r="B32">
        <v>7604.46</v>
      </c>
      <c r="C32">
        <v>7657.69</v>
      </c>
      <c r="D32">
        <v>8301.27</v>
      </c>
      <c r="E32">
        <v>23563.42</v>
      </c>
      <c r="F32">
        <v>1466.25</v>
      </c>
      <c r="G32">
        <v>330.71</v>
      </c>
      <c r="H32">
        <v>737.96</v>
      </c>
      <c r="I32">
        <v>2534.92</v>
      </c>
      <c r="J32">
        <v>8050.86</v>
      </c>
      <c r="K32">
        <v>8003.68</v>
      </c>
      <c r="L32">
        <v>8621.86</v>
      </c>
    </row>
    <row r="33" spans="1:12" x14ac:dyDescent="0.35">
      <c r="A33" s="2">
        <v>0.65777777777777779</v>
      </c>
      <c r="B33">
        <v>8037.55</v>
      </c>
      <c r="C33">
        <v>8152.47</v>
      </c>
      <c r="D33">
        <v>8731.94</v>
      </c>
      <c r="E33">
        <v>24921.96</v>
      </c>
      <c r="F33">
        <v>1387.88</v>
      </c>
      <c r="G33">
        <v>346.44</v>
      </c>
      <c r="H33">
        <v>759.14</v>
      </c>
      <c r="I33">
        <v>2493.4699999999998</v>
      </c>
      <c r="J33">
        <v>8676.2900000000009</v>
      </c>
      <c r="K33">
        <v>8713.7999999999993</v>
      </c>
      <c r="L33">
        <v>9267.86</v>
      </c>
    </row>
    <row r="34" spans="1:12" x14ac:dyDescent="0.35">
      <c r="A34" s="2">
        <v>0.65847222222222224</v>
      </c>
      <c r="B34">
        <v>7928.67</v>
      </c>
      <c r="C34">
        <v>7975.85</v>
      </c>
      <c r="D34">
        <v>8609.76</v>
      </c>
      <c r="E34">
        <v>24514.28</v>
      </c>
      <c r="F34">
        <v>1415.42</v>
      </c>
      <c r="G34">
        <v>334.04</v>
      </c>
      <c r="H34">
        <v>739.18</v>
      </c>
      <c r="I34">
        <v>2488.63</v>
      </c>
      <c r="J34">
        <v>8435.5499999999993</v>
      </c>
      <c r="K34">
        <v>8372.65</v>
      </c>
      <c r="L34">
        <v>8982.36</v>
      </c>
    </row>
    <row r="35" spans="1:12" x14ac:dyDescent="0.35">
      <c r="A35" s="2">
        <v>0.65917824074074072</v>
      </c>
      <c r="B35">
        <v>8569.84</v>
      </c>
      <c r="C35">
        <v>8643.6299999999992</v>
      </c>
      <c r="D35">
        <v>9227.94</v>
      </c>
      <c r="E35">
        <v>26441.41</v>
      </c>
      <c r="F35">
        <v>1404.22</v>
      </c>
      <c r="G35">
        <v>353.1</v>
      </c>
      <c r="H35">
        <v>766.41</v>
      </c>
      <c r="I35">
        <v>2523.7199999999998</v>
      </c>
      <c r="J35">
        <v>9154.14</v>
      </c>
      <c r="K35">
        <v>9148.09</v>
      </c>
      <c r="L35">
        <v>9698.5300000000007</v>
      </c>
    </row>
    <row r="36" spans="1:12" x14ac:dyDescent="0.35">
      <c r="A36" s="2">
        <v>0.65986111111111112</v>
      </c>
      <c r="B36">
        <v>8088.36</v>
      </c>
      <c r="C36">
        <v>8157.31</v>
      </c>
      <c r="D36">
        <v>8785.17</v>
      </c>
      <c r="E36">
        <v>25030.84</v>
      </c>
      <c r="F36">
        <v>1495.29</v>
      </c>
      <c r="G36">
        <v>349.47</v>
      </c>
      <c r="H36">
        <v>790.31</v>
      </c>
      <c r="I36">
        <v>2635.07</v>
      </c>
      <c r="J36">
        <v>8428.2999999999993</v>
      </c>
      <c r="K36">
        <v>8384.75</v>
      </c>
      <c r="L36">
        <v>8984.7800000000007</v>
      </c>
    </row>
    <row r="37" spans="1:12" x14ac:dyDescent="0.35">
      <c r="A37" s="2">
        <v>0.66055555555555556</v>
      </c>
      <c r="B37">
        <v>8000.05</v>
      </c>
      <c r="C37">
        <v>8059.32</v>
      </c>
      <c r="D37">
        <v>8679.92</v>
      </c>
      <c r="E37">
        <v>24739.29</v>
      </c>
      <c r="F37">
        <v>1436.6</v>
      </c>
      <c r="G37">
        <v>326.47000000000003</v>
      </c>
      <c r="H37">
        <v>702.56</v>
      </c>
      <c r="I37">
        <v>2465.63</v>
      </c>
      <c r="J37">
        <v>8741.6200000000008</v>
      </c>
      <c r="K37">
        <v>8747.67</v>
      </c>
      <c r="L37">
        <v>9317.4599999999991</v>
      </c>
    </row>
    <row r="38" spans="1:12" x14ac:dyDescent="0.35">
      <c r="A38" s="2">
        <v>0.66125</v>
      </c>
      <c r="B38">
        <v>7481.07</v>
      </c>
      <c r="C38">
        <v>7490.74</v>
      </c>
      <c r="D38">
        <v>8140.38</v>
      </c>
      <c r="E38">
        <v>23112.19</v>
      </c>
      <c r="F38">
        <v>1419.05</v>
      </c>
      <c r="G38">
        <v>390.01</v>
      </c>
      <c r="H38">
        <v>746.13</v>
      </c>
      <c r="I38">
        <v>2555.19</v>
      </c>
      <c r="J38">
        <v>8123.44</v>
      </c>
      <c r="K38">
        <v>8027.87</v>
      </c>
      <c r="L38">
        <v>8648.4699999999993</v>
      </c>
    </row>
    <row r="39" spans="1:12" x14ac:dyDescent="0.35">
      <c r="A39" s="2">
        <v>0.66194444444444445</v>
      </c>
      <c r="B39">
        <v>7773.82</v>
      </c>
      <c r="C39">
        <v>7801.65</v>
      </c>
      <c r="D39">
        <v>8475.48</v>
      </c>
      <c r="E39">
        <v>24050.95</v>
      </c>
      <c r="F39">
        <v>1458.08</v>
      </c>
      <c r="G39">
        <v>382.14</v>
      </c>
      <c r="H39">
        <v>711.34</v>
      </c>
      <c r="I39">
        <v>2551.56</v>
      </c>
      <c r="J39">
        <v>8289.18</v>
      </c>
      <c r="K39">
        <v>8199.65</v>
      </c>
      <c r="L39">
        <v>8848.08</v>
      </c>
    </row>
    <row r="40" spans="1:12" x14ac:dyDescent="0.35">
      <c r="A40" s="2">
        <v>0.67027777777777775</v>
      </c>
      <c r="B40">
        <v>8136.75</v>
      </c>
      <c r="C40">
        <v>8273.4500000000007</v>
      </c>
      <c r="D40">
        <v>8929.1299999999992</v>
      </c>
      <c r="E40">
        <v>25339.33</v>
      </c>
      <c r="F40">
        <v>1539.77</v>
      </c>
      <c r="G40">
        <v>405.44</v>
      </c>
      <c r="H40">
        <v>807.25</v>
      </c>
      <c r="I40">
        <v>2752.47</v>
      </c>
      <c r="J40">
        <v>8692.02</v>
      </c>
      <c r="K40">
        <v>8708.9599999999991</v>
      </c>
      <c r="L40">
        <v>9327.14</v>
      </c>
    </row>
    <row r="41" spans="1:12" x14ac:dyDescent="0.35">
      <c r="A41" s="2">
        <v>0.67097222222222219</v>
      </c>
      <c r="B41">
        <v>8973.89</v>
      </c>
      <c r="C41">
        <v>9102.1200000000008</v>
      </c>
      <c r="D41">
        <v>9761.44</v>
      </c>
      <c r="E41">
        <v>27837.45</v>
      </c>
      <c r="F41">
        <v>1596.96</v>
      </c>
      <c r="G41">
        <v>433.88</v>
      </c>
      <c r="H41">
        <v>854.45</v>
      </c>
      <c r="I41">
        <v>2885.29</v>
      </c>
      <c r="J41">
        <v>9679.17</v>
      </c>
      <c r="K41">
        <v>9705.7900000000009</v>
      </c>
      <c r="L41">
        <v>10327.6</v>
      </c>
    </row>
    <row r="42" spans="1:12" x14ac:dyDescent="0.35">
      <c r="A42" s="2">
        <v>0.67167824074074078</v>
      </c>
      <c r="B42">
        <v>8047.23</v>
      </c>
      <c r="C42">
        <v>8136.75</v>
      </c>
      <c r="D42">
        <v>8834.77</v>
      </c>
      <c r="E42">
        <v>25018.75</v>
      </c>
      <c r="F42">
        <v>1687.73</v>
      </c>
      <c r="G42">
        <v>444.17</v>
      </c>
      <c r="H42">
        <v>841.14</v>
      </c>
      <c r="I42">
        <v>2973.04</v>
      </c>
      <c r="J42">
        <v>8464.59</v>
      </c>
      <c r="K42">
        <v>8441.6</v>
      </c>
      <c r="L42">
        <v>9104.5400000000009</v>
      </c>
    </row>
    <row r="43" spans="1:12" x14ac:dyDescent="0.35">
      <c r="A43" s="2">
        <v>0.67236111111111108</v>
      </c>
      <c r="B43">
        <v>8279.5</v>
      </c>
      <c r="C43">
        <v>8362.9699999999993</v>
      </c>
      <c r="D43">
        <v>9022.2800000000007</v>
      </c>
      <c r="E43">
        <v>25664.75</v>
      </c>
      <c r="F43">
        <v>1536.44</v>
      </c>
      <c r="G43">
        <v>438.12</v>
      </c>
      <c r="H43">
        <v>866.56</v>
      </c>
      <c r="I43">
        <v>2841.12</v>
      </c>
      <c r="J43">
        <v>8892.84</v>
      </c>
      <c r="K43">
        <v>8860.18</v>
      </c>
      <c r="L43">
        <v>9495.2900000000009</v>
      </c>
    </row>
    <row r="44" spans="1:12" x14ac:dyDescent="0.35">
      <c r="A44" s="2">
        <v>0.67305555555555552</v>
      </c>
      <c r="B44">
        <v>8563.7900000000009</v>
      </c>
      <c r="C44">
        <v>8655.73</v>
      </c>
      <c r="D44">
        <v>9330.77</v>
      </c>
      <c r="E44">
        <v>26550.28</v>
      </c>
      <c r="F44">
        <v>1508.91</v>
      </c>
      <c r="G44">
        <v>395.15</v>
      </c>
      <c r="H44">
        <v>849.01</v>
      </c>
      <c r="I44">
        <v>2753.07</v>
      </c>
      <c r="J44">
        <v>9046.48</v>
      </c>
      <c r="K44">
        <v>9021.07</v>
      </c>
      <c r="L44">
        <v>9640.4599999999991</v>
      </c>
    </row>
    <row r="45" spans="1:12" x14ac:dyDescent="0.35">
      <c r="A45" s="2">
        <v>0.67374999999999996</v>
      </c>
      <c r="B45">
        <v>9121.48</v>
      </c>
      <c r="C45">
        <v>9278.75</v>
      </c>
      <c r="D45">
        <v>9912.65</v>
      </c>
      <c r="E45">
        <v>28312.880000000001</v>
      </c>
      <c r="F45">
        <v>1570.03</v>
      </c>
      <c r="G45">
        <v>426.92</v>
      </c>
      <c r="H45">
        <v>852.64</v>
      </c>
      <c r="I45">
        <v>2849.59</v>
      </c>
      <c r="J45">
        <v>9911.44</v>
      </c>
      <c r="K45">
        <v>9971.93</v>
      </c>
      <c r="L45">
        <v>10581.64</v>
      </c>
    </row>
    <row r="46" spans="1:12" x14ac:dyDescent="0.35">
      <c r="A46" s="2">
        <v>0.6744444444444444</v>
      </c>
      <c r="B46">
        <v>9110.59</v>
      </c>
      <c r="C46">
        <v>9259.39</v>
      </c>
      <c r="D46">
        <v>9899.35</v>
      </c>
      <c r="E46">
        <v>28269.33</v>
      </c>
      <c r="F46">
        <v>1558.23</v>
      </c>
      <c r="G46">
        <v>414.82</v>
      </c>
      <c r="H46">
        <v>824.8</v>
      </c>
      <c r="I46">
        <v>2797.85</v>
      </c>
      <c r="J46">
        <v>9671.91</v>
      </c>
      <c r="K46">
        <v>9721.51</v>
      </c>
      <c r="L46">
        <v>10338.48</v>
      </c>
    </row>
    <row r="47" spans="1:12" x14ac:dyDescent="0.35">
      <c r="A47" s="2">
        <v>0.67513888888888884</v>
      </c>
      <c r="B47">
        <v>9171.08</v>
      </c>
      <c r="C47">
        <v>9250.92</v>
      </c>
      <c r="D47">
        <v>9946.5300000000007</v>
      </c>
      <c r="E47">
        <v>28368.53</v>
      </c>
      <c r="F47">
        <v>1554.6</v>
      </c>
      <c r="G47">
        <v>412.4</v>
      </c>
      <c r="H47">
        <v>863.83</v>
      </c>
      <c r="I47">
        <v>2830.83</v>
      </c>
      <c r="J47">
        <v>9663.4500000000007</v>
      </c>
      <c r="K47">
        <v>9646.51</v>
      </c>
      <c r="L47">
        <v>10321.549999999999</v>
      </c>
    </row>
    <row r="48" spans="1:12" x14ac:dyDescent="0.35">
      <c r="A48" s="2">
        <v>0.67583333333333329</v>
      </c>
      <c r="B48">
        <v>9497.7099999999991</v>
      </c>
      <c r="C48">
        <v>9547.31</v>
      </c>
      <c r="D48">
        <v>10264.69</v>
      </c>
      <c r="E48">
        <v>29309.71</v>
      </c>
      <c r="F48">
        <v>1476.84</v>
      </c>
      <c r="G48">
        <v>414.22</v>
      </c>
      <c r="H48">
        <v>822.38</v>
      </c>
      <c r="I48">
        <v>2713.44</v>
      </c>
      <c r="J48">
        <v>10161.86</v>
      </c>
      <c r="K48">
        <v>10135.25</v>
      </c>
      <c r="L48">
        <v>10824.8</v>
      </c>
    </row>
    <row r="49" spans="1:12" x14ac:dyDescent="0.35">
      <c r="A49" s="2">
        <v>0.67652777777777773</v>
      </c>
      <c r="B49">
        <v>8842.0300000000007</v>
      </c>
      <c r="C49">
        <v>8838.4</v>
      </c>
      <c r="D49">
        <v>9547.31</v>
      </c>
      <c r="E49">
        <v>27227.74</v>
      </c>
      <c r="F49">
        <v>1546.43</v>
      </c>
      <c r="G49">
        <v>421.48</v>
      </c>
      <c r="H49">
        <v>808.16</v>
      </c>
      <c r="I49">
        <v>2776.07</v>
      </c>
      <c r="J49">
        <v>9634.41</v>
      </c>
      <c r="K49">
        <v>9497.7099999999991</v>
      </c>
      <c r="L49">
        <v>10181.219999999999</v>
      </c>
    </row>
    <row r="50" spans="1:12" x14ac:dyDescent="0.35">
      <c r="A50" s="2">
        <v>0.67723379629629632</v>
      </c>
      <c r="B50">
        <v>9783.2099999999991</v>
      </c>
      <c r="C50">
        <v>9896.93</v>
      </c>
      <c r="D50">
        <v>10559.87</v>
      </c>
      <c r="E50">
        <v>30240</v>
      </c>
      <c r="F50">
        <v>1521.62</v>
      </c>
      <c r="G50">
        <v>412.4</v>
      </c>
      <c r="H50">
        <v>813</v>
      </c>
      <c r="I50">
        <v>2747.02</v>
      </c>
      <c r="J50">
        <v>10478.81</v>
      </c>
      <c r="K50">
        <v>10495.75</v>
      </c>
      <c r="L50">
        <v>11134.5</v>
      </c>
    </row>
    <row r="51" spans="1:12" x14ac:dyDescent="0.35">
      <c r="A51" s="2">
        <v>0.68626157407407407</v>
      </c>
      <c r="B51">
        <v>10194.52</v>
      </c>
      <c r="C51">
        <v>10384.450000000001</v>
      </c>
      <c r="D51">
        <v>11047.4</v>
      </c>
      <c r="E51">
        <v>31626.38</v>
      </c>
      <c r="F51">
        <v>1525.55</v>
      </c>
      <c r="G51">
        <v>367.92</v>
      </c>
      <c r="H51">
        <v>901.65</v>
      </c>
      <c r="I51">
        <v>2795.13</v>
      </c>
      <c r="J51">
        <v>10677.21</v>
      </c>
      <c r="K51">
        <v>10767.94</v>
      </c>
      <c r="L51">
        <v>11415.16</v>
      </c>
    </row>
    <row r="52" spans="1:12" x14ac:dyDescent="0.35">
      <c r="A52" s="2">
        <v>0.68694444444444447</v>
      </c>
      <c r="B52">
        <v>10086.86</v>
      </c>
      <c r="C52">
        <v>10129.200000000001</v>
      </c>
      <c r="D52">
        <v>10862.3</v>
      </c>
      <c r="E52">
        <v>31078.36</v>
      </c>
      <c r="F52">
        <v>1596.96</v>
      </c>
      <c r="G52">
        <v>441.14</v>
      </c>
      <c r="H52">
        <v>843.86</v>
      </c>
      <c r="I52">
        <v>2881.97</v>
      </c>
      <c r="J52">
        <v>10873.19</v>
      </c>
      <c r="K52">
        <v>10804.24</v>
      </c>
      <c r="L52">
        <v>11465.97</v>
      </c>
    </row>
    <row r="53" spans="1:12" x14ac:dyDescent="0.35">
      <c r="A53" s="2">
        <v>0.68763888888888891</v>
      </c>
      <c r="B53">
        <v>10398.969999999999</v>
      </c>
      <c r="C53">
        <v>10495.75</v>
      </c>
      <c r="D53">
        <v>11126.03</v>
      </c>
      <c r="E53">
        <v>32020.75</v>
      </c>
      <c r="F53">
        <v>1566.7</v>
      </c>
      <c r="G53">
        <v>356.73</v>
      </c>
      <c r="H53">
        <v>856.87</v>
      </c>
      <c r="I53">
        <v>2780.3</v>
      </c>
      <c r="J53">
        <v>10977.23</v>
      </c>
      <c r="K53">
        <v>10992.96</v>
      </c>
      <c r="L53">
        <v>11577.26</v>
      </c>
    </row>
    <row r="54" spans="1:12" x14ac:dyDescent="0.35">
      <c r="A54" s="2">
        <v>0.68833333333333335</v>
      </c>
      <c r="B54">
        <v>9869.1</v>
      </c>
      <c r="C54">
        <v>9922.33</v>
      </c>
      <c r="D54">
        <v>10594.95</v>
      </c>
      <c r="E54">
        <v>30386.39</v>
      </c>
      <c r="F54">
        <v>1602.4</v>
      </c>
      <c r="G54">
        <v>416.33</v>
      </c>
      <c r="H54">
        <v>766.41</v>
      </c>
      <c r="I54">
        <v>2785.14</v>
      </c>
      <c r="J54">
        <v>10625.19</v>
      </c>
      <c r="K54">
        <v>10584.06</v>
      </c>
      <c r="L54">
        <v>11210.71</v>
      </c>
    </row>
    <row r="55" spans="1:12" x14ac:dyDescent="0.35">
      <c r="A55" s="2">
        <v>0.68902777777777779</v>
      </c>
      <c r="B55">
        <v>9543.68</v>
      </c>
      <c r="C55">
        <v>9646.51</v>
      </c>
      <c r="D55">
        <v>10401.39</v>
      </c>
      <c r="E55">
        <v>29591.58</v>
      </c>
      <c r="F55">
        <v>1431.15</v>
      </c>
      <c r="G55">
        <v>298.33</v>
      </c>
      <c r="H55">
        <v>761.87</v>
      </c>
      <c r="I55">
        <v>2491.35</v>
      </c>
      <c r="J55">
        <v>9934.43</v>
      </c>
      <c r="K55">
        <v>9911.44</v>
      </c>
      <c r="L55">
        <v>10650.6</v>
      </c>
    </row>
    <row r="56" spans="1:12" x14ac:dyDescent="0.35">
      <c r="A56" s="2">
        <v>0.68973379629629628</v>
      </c>
      <c r="B56">
        <v>8935.18</v>
      </c>
      <c r="C56">
        <v>9023.49</v>
      </c>
      <c r="D56">
        <v>9684.01</v>
      </c>
      <c r="E56">
        <v>27642.68</v>
      </c>
      <c r="F56">
        <v>1431.45</v>
      </c>
      <c r="G56">
        <v>402.42</v>
      </c>
      <c r="H56">
        <v>643.26</v>
      </c>
      <c r="I56">
        <v>2477.13</v>
      </c>
      <c r="J56">
        <v>9527.9599999999991</v>
      </c>
      <c r="K56">
        <v>9537.6299999999992</v>
      </c>
      <c r="L56">
        <v>10155.81</v>
      </c>
    </row>
    <row r="57" spans="1:12" x14ac:dyDescent="0.35">
      <c r="A57" s="2">
        <v>0.69041666666666668</v>
      </c>
      <c r="B57">
        <v>9484.4</v>
      </c>
      <c r="C57">
        <v>9439.64</v>
      </c>
      <c r="D57">
        <v>10142.51</v>
      </c>
      <c r="E57">
        <v>29066.55</v>
      </c>
      <c r="F57">
        <v>1472</v>
      </c>
      <c r="G57">
        <v>233.28</v>
      </c>
      <c r="H57">
        <v>705.59</v>
      </c>
      <c r="I57">
        <v>2410.87</v>
      </c>
      <c r="J57">
        <v>10235.66</v>
      </c>
      <c r="K57">
        <v>10158.23</v>
      </c>
      <c r="L57">
        <v>10781.25</v>
      </c>
    </row>
    <row r="58" spans="1:12" x14ac:dyDescent="0.35">
      <c r="A58" s="2">
        <v>0.69111111111111112</v>
      </c>
      <c r="B58">
        <v>9773.5300000000007</v>
      </c>
      <c r="C58">
        <v>9777.16</v>
      </c>
      <c r="D58">
        <v>10477.6</v>
      </c>
      <c r="E58">
        <v>30028.3</v>
      </c>
      <c r="F58">
        <v>1450.82</v>
      </c>
      <c r="G58">
        <v>334.94</v>
      </c>
      <c r="H58">
        <v>716.48</v>
      </c>
      <c r="I58">
        <v>2502.2399999999998</v>
      </c>
      <c r="J58">
        <v>10396.549999999999</v>
      </c>
      <c r="K58">
        <v>10321.549999999999</v>
      </c>
      <c r="L58">
        <v>11001.42</v>
      </c>
    </row>
    <row r="59" spans="1:12" x14ac:dyDescent="0.35">
      <c r="A59" s="2">
        <v>0.6918171296296296</v>
      </c>
      <c r="B59">
        <v>9723.93</v>
      </c>
      <c r="C59">
        <v>9716.67</v>
      </c>
      <c r="D59">
        <v>10432.84</v>
      </c>
      <c r="E59">
        <v>29873.45</v>
      </c>
      <c r="F59">
        <v>1460.2</v>
      </c>
      <c r="G59">
        <v>367.02</v>
      </c>
      <c r="H59">
        <v>658.69</v>
      </c>
      <c r="I59">
        <v>2485.9</v>
      </c>
      <c r="J59">
        <v>10212.67</v>
      </c>
      <c r="K59">
        <v>10102.58</v>
      </c>
      <c r="L59">
        <v>10792.14</v>
      </c>
    </row>
    <row r="60" spans="1:12" x14ac:dyDescent="0.35">
      <c r="A60" s="2">
        <v>0.6925</v>
      </c>
      <c r="B60">
        <v>9434.7999999999993</v>
      </c>
      <c r="C60">
        <v>9427.5499999999993</v>
      </c>
      <c r="D60">
        <v>10141.299999999999</v>
      </c>
      <c r="E60">
        <v>29003.65</v>
      </c>
      <c r="F60">
        <v>1452.03</v>
      </c>
      <c r="G60">
        <v>311.04000000000002</v>
      </c>
      <c r="H60">
        <v>711.94</v>
      </c>
      <c r="I60">
        <v>2475.0100000000002</v>
      </c>
      <c r="J60">
        <v>10060.24</v>
      </c>
      <c r="K60">
        <v>9945.32</v>
      </c>
      <c r="L60">
        <v>10648.18</v>
      </c>
    </row>
    <row r="61" spans="1:12" x14ac:dyDescent="0.35">
      <c r="A61" s="2">
        <v>0.69319444444444445</v>
      </c>
      <c r="B61">
        <v>9154.14</v>
      </c>
      <c r="C61">
        <v>9143.26</v>
      </c>
      <c r="D61">
        <v>9859.42</v>
      </c>
      <c r="E61">
        <v>28156.82</v>
      </c>
      <c r="F61">
        <v>1489.85</v>
      </c>
      <c r="G61">
        <v>319.51</v>
      </c>
      <c r="H61">
        <v>679.87</v>
      </c>
      <c r="I61">
        <v>2489.23</v>
      </c>
      <c r="J61">
        <v>10123.15</v>
      </c>
      <c r="K61">
        <v>10046.94</v>
      </c>
      <c r="L61">
        <v>10672.37</v>
      </c>
    </row>
    <row r="62" spans="1:12" x14ac:dyDescent="0.35">
      <c r="A62" s="2">
        <v>0.69390046296296293</v>
      </c>
      <c r="B62">
        <v>9961.0400000000009</v>
      </c>
      <c r="C62">
        <v>10020.32</v>
      </c>
      <c r="D62">
        <v>10729.23</v>
      </c>
      <c r="E62">
        <v>30710.6</v>
      </c>
      <c r="F62">
        <v>1479.86</v>
      </c>
      <c r="G62">
        <v>343.72</v>
      </c>
      <c r="H62">
        <v>811.79</v>
      </c>
      <c r="I62">
        <v>2635.37</v>
      </c>
      <c r="J62">
        <v>10637.29</v>
      </c>
      <c r="K62">
        <v>10598.58</v>
      </c>
      <c r="L62">
        <v>11274.83</v>
      </c>
    </row>
    <row r="63" spans="1:12" x14ac:dyDescent="0.35">
      <c r="A63" s="2">
        <v>0.70430555555555552</v>
      </c>
      <c r="B63">
        <v>10152.18</v>
      </c>
      <c r="C63">
        <v>10248.959999999999</v>
      </c>
      <c r="D63">
        <v>10910.69</v>
      </c>
      <c r="E63">
        <v>31311.84</v>
      </c>
      <c r="F63">
        <v>1529.18</v>
      </c>
      <c r="G63">
        <v>402.11</v>
      </c>
      <c r="H63">
        <v>839.33</v>
      </c>
      <c r="I63">
        <v>2770.62</v>
      </c>
      <c r="J63">
        <v>10673.58</v>
      </c>
      <c r="K63">
        <v>10696.57</v>
      </c>
      <c r="L63">
        <v>11324.43</v>
      </c>
    </row>
    <row r="64" spans="1:12" x14ac:dyDescent="0.35">
      <c r="A64" s="2">
        <v>0.70501157407407411</v>
      </c>
      <c r="B64">
        <v>9572.7199999999993</v>
      </c>
      <c r="C64">
        <v>9646.51</v>
      </c>
      <c r="D64">
        <v>10339.69</v>
      </c>
      <c r="E64">
        <v>29558.92</v>
      </c>
      <c r="F64">
        <v>1546.13</v>
      </c>
      <c r="G64">
        <v>433.88</v>
      </c>
      <c r="H64">
        <v>784.26</v>
      </c>
      <c r="I64">
        <v>2764.27</v>
      </c>
      <c r="J64">
        <v>10207.83</v>
      </c>
      <c r="K64">
        <v>10194.52</v>
      </c>
      <c r="L64">
        <v>10850.21</v>
      </c>
    </row>
    <row r="65" spans="1:12" x14ac:dyDescent="0.35">
      <c r="A65" s="2">
        <v>0.7056944444444444</v>
      </c>
      <c r="B65">
        <v>9818.2900000000009</v>
      </c>
      <c r="C65">
        <v>9879.99</v>
      </c>
      <c r="D65">
        <v>10558.66</v>
      </c>
      <c r="E65">
        <v>30256.94</v>
      </c>
      <c r="F65">
        <v>1571.54</v>
      </c>
      <c r="G65">
        <v>344.32</v>
      </c>
      <c r="H65">
        <v>836.9</v>
      </c>
      <c r="I65">
        <v>2752.77</v>
      </c>
      <c r="J65">
        <v>10406.23</v>
      </c>
      <c r="K65">
        <v>10362.68</v>
      </c>
      <c r="L65">
        <v>11000.21</v>
      </c>
    </row>
    <row r="66" spans="1:12" x14ac:dyDescent="0.35">
      <c r="A66" s="2">
        <v>0.70638888888888884</v>
      </c>
      <c r="B66">
        <v>9354.9599999999991</v>
      </c>
      <c r="C66">
        <v>9375.5300000000007</v>
      </c>
      <c r="D66">
        <v>10097.75</v>
      </c>
      <c r="E66">
        <v>28828.23</v>
      </c>
      <c r="F66">
        <v>1550.66</v>
      </c>
      <c r="G66">
        <v>377.3</v>
      </c>
      <c r="H66">
        <v>851.13</v>
      </c>
      <c r="I66">
        <v>2779.09</v>
      </c>
      <c r="J66">
        <v>9855.7999999999993</v>
      </c>
      <c r="K66">
        <v>9763.86</v>
      </c>
      <c r="L66">
        <v>10455.83</v>
      </c>
    </row>
    <row r="67" spans="1:12" x14ac:dyDescent="0.35">
      <c r="A67" s="2">
        <v>0.70709490740740744</v>
      </c>
      <c r="B67">
        <v>10015.48</v>
      </c>
      <c r="C67">
        <v>10068.709999999999</v>
      </c>
      <c r="D67">
        <v>10741.33</v>
      </c>
      <c r="E67">
        <v>30825.52</v>
      </c>
      <c r="F67">
        <v>1532.81</v>
      </c>
      <c r="G67">
        <v>378.82</v>
      </c>
      <c r="H67">
        <v>834.79</v>
      </c>
      <c r="I67">
        <v>2746.42</v>
      </c>
      <c r="J67">
        <v>10926.42</v>
      </c>
      <c r="K67">
        <v>10855.05</v>
      </c>
      <c r="L67">
        <v>11486.53</v>
      </c>
    </row>
    <row r="68" spans="1:12" x14ac:dyDescent="0.35">
      <c r="A68" s="2">
        <v>0.70777777777777773</v>
      </c>
      <c r="B68">
        <v>10545.35</v>
      </c>
      <c r="C68">
        <v>10608.26</v>
      </c>
      <c r="D68">
        <v>11297.81</v>
      </c>
      <c r="E68">
        <v>32451.42</v>
      </c>
      <c r="F68">
        <v>1521.01</v>
      </c>
      <c r="G68">
        <v>403.02</v>
      </c>
      <c r="H68">
        <v>882.9</v>
      </c>
      <c r="I68">
        <v>2806.93</v>
      </c>
      <c r="J68">
        <v>11098.2</v>
      </c>
      <c r="K68">
        <v>11055.86</v>
      </c>
      <c r="L68">
        <v>11749.05</v>
      </c>
    </row>
    <row r="69" spans="1:12" x14ac:dyDescent="0.35">
      <c r="A69" s="2">
        <v>0.70847222222222217</v>
      </c>
      <c r="B69">
        <v>10180.01</v>
      </c>
      <c r="C69">
        <v>10236.870000000001</v>
      </c>
      <c r="D69">
        <v>10897.39</v>
      </c>
      <c r="E69">
        <v>31314.26</v>
      </c>
      <c r="F69">
        <v>1535.54</v>
      </c>
      <c r="G69">
        <v>347.95</v>
      </c>
      <c r="H69">
        <v>828.74</v>
      </c>
      <c r="I69">
        <v>2712.22</v>
      </c>
      <c r="J69">
        <v>10672.37</v>
      </c>
      <c r="K69">
        <v>10640.92</v>
      </c>
      <c r="L69">
        <v>11276.04</v>
      </c>
    </row>
    <row r="70" spans="1:12" x14ac:dyDescent="0.35">
      <c r="A70" s="2">
        <v>0.70916666666666661</v>
      </c>
      <c r="B70">
        <v>9198.9</v>
      </c>
      <c r="C70">
        <v>9223.1</v>
      </c>
      <c r="D70">
        <v>9947.74</v>
      </c>
      <c r="E70">
        <v>28369.74</v>
      </c>
      <c r="F70">
        <v>1506.19</v>
      </c>
      <c r="G70">
        <v>338.57</v>
      </c>
      <c r="H70">
        <v>795.15</v>
      </c>
      <c r="I70">
        <v>2639.91</v>
      </c>
      <c r="J70">
        <v>9605.3799999999992</v>
      </c>
      <c r="K70">
        <v>9550.94</v>
      </c>
      <c r="L70">
        <v>10245.33</v>
      </c>
    </row>
    <row r="71" spans="1:12" x14ac:dyDescent="0.35">
      <c r="A71" s="2">
        <v>0.70986111111111116</v>
      </c>
      <c r="B71">
        <v>9677.9599999999991</v>
      </c>
      <c r="C71">
        <v>9740.8700000000008</v>
      </c>
      <c r="D71">
        <v>10438.89</v>
      </c>
      <c r="E71">
        <v>29857.73</v>
      </c>
      <c r="F71">
        <v>1533.72</v>
      </c>
      <c r="G71">
        <v>323.75</v>
      </c>
      <c r="H71">
        <v>796.36</v>
      </c>
      <c r="I71">
        <v>2653.83</v>
      </c>
      <c r="J71">
        <v>10363.89</v>
      </c>
      <c r="K71">
        <v>10345.74</v>
      </c>
      <c r="L71">
        <v>10985.7</v>
      </c>
    </row>
    <row r="72" spans="1:12" x14ac:dyDescent="0.35">
      <c r="A72" s="2">
        <v>0.71056712962962965</v>
      </c>
      <c r="B72">
        <v>9286.01</v>
      </c>
      <c r="C72">
        <v>9346.49</v>
      </c>
      <c r="D72">
        <v>10056.61</v>
      </c>
      <c r="E72">
        <v>28689.11</v>
      </c>
      <c r="F72">
        <v>1458.68</v>
      </c>
      <c r="G72">
        <v>348.56</v>
      </c>
      <c r="H72">
        <v>842.05</v>
      </c>
      <c r="I72">
        <v>2649.29</v>
      </c>
      <c r="J72">
        <v>9993.7099999999991</v>
      </c>
      <c r="K72">
        <v>9962.25</v>
      </c>
      <c r="L72">
        <v>10610.68</v>
      </c>
    </row>
    <row r="73" spans="1:12" x14ac:dyDescent="0.35">
      <c r="A73" s="2">
        <v>0.71125000000000005</v>
      </c>
      <c r="B73">
        <v>9178.34</v>
      </c>
      <c r="C73">
        <v>9221.89</v>
      </c>
      <c r="D73">
        <v>9934.43</v>
      </c>
      <c r="E73">
        <v>28334.66</v>
      </c>
      <c r="F73">
        <v>1466.55</v>
      </c>
      <c r="G73">
        <v>347.05</v>
      </c>
      <c r="H73">
        <v>779.72</v>
      </c>
      <c r="I73">
        <v>2593.3200000000002</v>
      </c>
      <c r="J73">
        <v>9700.9500000000007</v>
      </c>
      <c r="K73">
        <v>9631.99</v>
      </c>
      <c r="L73">
        <v>10336.06</v>
      </c>
    </row>
    <row r="74" spans="1:12" x14ac:dyDescent="0.35">
      <c r="A74" s="2">
        <v>0.71194444444444449</v>
      </c>
      <c r="B74">
        <v>10470.35</v>
      </c>
      <c r="C74">
        <v>10495.75</v>
      </c>
      <c r="D74">
        <v>11194.98</v>
      </c>
      <c r="E74">
        <v>32161.08</v>
      </c>
      <c r="F74">
        <v>1425.4</v>
      </c>
      <c r="G74">
        <v>408.77</v>
      </c>
      <c r="H74">
        <v>778.81</v>
      </c>
      <c r="I74">
        <v>2612.98</v>
      </c>
      <c r="J74">
        <v>11349.83</v>
      </c>
      <c r="K74">
        <v>11234.91</v>
      </c>
      <c r="L74">
        <v>11922.04</v>
      </c>
    </row>
    <row r="75" spans="1:12" x14ac:dyDescent="0.35">
      <c r="A75" s="2">
        <v>0.34250000000000003</v>
      </c>
      <c r="B75">
        <v>6999.59</v>
      </c>
      <c r="C75">
        <v>7089.11</v>
      </c>
      <c r="D75">
        <v>7762.94</v>
      </c>
      <c r="E75">
        <v>21851.63</v>
      </c>
      <c r="F75">
        <v>1384.55</v>
      </c>
      <c r="G75">
        <v>287.74</v>
      </c>
      <c r="H75">
        <v>766.71</v>
      </c>
      <c r="I75">
        <v>2439.0100000000002</v>
      </c>
      <c r="J75">
        <v>7454.45</v>
      </c>
      <c r="K75">
        <v>7445.98</v>
      </c>
      <c r="L75">
        <v>8085.94</v>
      </c>
    </row>
    <row r="76" spans="1:12" x14ac:dyDescent="0.35">
      <c r="A76" s="2">
        <v>0.34318287037037037</v>
      </c>
      <c r="B76">
        <v>7989.16</v>
      </c>
      <c r="C76">
        <v>8046.02</v>
      </c>
      <c r="D76">
        <v>8719.84</v>
      </c>
      <c r="E76">
        <v>24755.02</v>
      </c>
      <c r="F76">
        <v>1352.18</v>
      </c>
      <c r="G76">
        <v>298.94</v>
      </c>
      <c r="H76">
        <v>679.27</v>
      </c>
      <c r="I76">
        <v>2330.38</v>
      </c>
      <c r="J76">
        <v>8602.5</v>
      </c>
      <c r="K76">
        <v>8556.5300000000007</v>
      </c>
      <c r="L76">
        <v>9198.9</v>
      </c>
    </row>
    <row r="77" spans="1:12" x14ac:dyDescent="0.35">
      <c r="A77" s="2">
        <v>0.34388888888888891</v>
      </c>
      <c r="B77">
        <v>8035.13</v>
      </c>
      <c r="C77">
        <v>8082.31</v>
      </c>
      <c r="D77">
        <v>8746.4599999999991</v>
      </c>
      <c r="E77">
        <v>24863.9</v>
      </c>
      <c r="F77">
        <v>1397.56</v>
      </c>
      <c r="G77">
        <v>310.44</v>
      </c>
      <c r="H77">
        <v>716.18</v>
      </c>
      <c r="I77">
        <v>2424.1799999999998</v>
      </c>
      <c r="J77">
        <v>8411.36</v>
      </c>
      <c r="K77">
        <v>8359.34</v>
      </c>
      <c r="L77">
        <v>9001.7199999999993</v>
      </c>
    </row>
    <row r="78" spans="1:12" x14ac:dyDescent="0.35">
      <c r="A78" s="2">
        <v>0.34458333333333335</v>
      </c>
      <c r="B78">
        <v>7531.88</v>
      </c>
      <c r="C78">
        <v>7537.92</v>
      </c>
      <c r="D78">
        <v>8263.77</v>
      </c>
      <c r="E78">
        <v>23333.57</v>
      </c>
      <c r="F78">
        <v>1340.08</v>
      </c>
      <c r="G78">
        <v>293.49</v>
      </c>
      <c r="H78">
        <v>734.64</v>
      </c>
      <c r="I78">
        <v>2368.1999999999998</v>
      </c>
      <c r="J78">
        <v>8082.31</v>
      </c>
      <c r="K78">
        <v>7992.79</v>
      </c>
      <c r="L78">
        <v>8688.39</v>
      </c>
    </row>
    <row r="79" spans="1:12" x14ac:dyDescent="0.35">
      <c r="A79" s="2">
        <v>0.3452662037037037</v>
      </c>
      <c r="B79">
        <v>7908.11</v>
      </c>
      <c r="C79">
        <v>7975.85</v>
      </c>
      <c r="D79">
        <v>8654.52</v>
      </c>
      <c r="E79">
        <v>24538.48</v>
      </c>
      <c r="F79">
        <v>1299.53</v>
      </c>
      <c r="G79">
        <v>311.95</v>
      </c>
      <c r="H79">
        <v>695.91</v>
      </c>
      <c r="I79">
        <v>2307.39</v>
      </c>
      <c r="J79">
        <v>8313.3700000000008</v>
      </c>
      <c r="K79">
        <v>8285.5499999999993</v>
      </c>
      <c r="L79">
        <v>8942.44</v>
      </c>
    </row>
    <row r="80" spans="1:12" x14ac:dyDescent="0.35">
      <c r="A80" s="2">
        <v>0.34597222222222224</v>
      </c>
      <c r="B80">
        <v>7537.92</v>
      </c>
      <c r="C80">
        <v>7595.99</v>
      </c>
      <c r="D80">
        <v>8243.2099999999991</v>
      </c>
      <c r="E80">
        <v>23377.119999999999</v>
      </c>
      <c r="F80">
        <v>1294.69</v>
      </c>
      <c r="G80">
        <v>296.82</v>
      </c>
      <c r="H80">
        <v>657.78</v>
      </c>
      <c r="I80">
        <v>2249.29</v>
      </c>
      <c r="J80">
        <v>8400.4699999999993</v>
      </c>
      <c r="K80">
        <v>8410.15</v>
      </c>
      <c r="L80">
        <v>8994.4599999999991</v>
      </c>
    </row>
    <row r="81" spans="1:12" x14ac:dyDescent="0.35">
      <c r="A81" s="2">
        <v>0.34666666666666668</v>
      </c>
      <c r="B81">
        <v>7531.88</v>
      </c>
      <c r="C81">
        <v>7575.43</v>
      </c>
      <c r="D81">
        <v>8251.67</v>
      </c>
      <c r="E81">
        <v>23358.97</v>
      </c>
      <c r="F81">
        <v>1350.36</v>
      </c>
      <c r="G81">
        <v>310.13</v>
      </c>
      <c r="H81">
        <v>639.92999999999995</v>
      </c>
      <c r="I81">
        <v>2300.4299999999998</v>
      </c>
      <c r="J81">
        <v>8139.17</v>
      </c>
      <c r="K81">
        <v>8087.15</v>
      </c>
      <c r="L81">
        <v>8745.25</v>
      </c>
    </row>
    <row r="82" spans="1:12" x14ac:dyDescent="0.35">
      <c r="A82" s="2">
        <v>0.34736111111111112</v>
      </c>
      <c r="B82">
        <v>7222.18</v>
      </c>
      <c r="C82">
        <v>7291.14</v>
      </c>
      <c r="D82">
        <v>7941.98</v>
      </c>
      <c r="E82">
        <v>22455.29</v>
      </c>
      <c r="F82">
        <v>1287.73</v>
      </c>
      <c r="G82">
        <v>261.12</v>
      </c>
      <c r="H82">
        <v>687.13</v>
      </c>
      <c r="I82">
        <v>2235.98</v>
      </c>
      <c r="J82">
        <v>7971.01</v>
      </c>
      <c r="K82">
        <v>7952.87</v>
      </c>
      <c r="L82">
        <v>8579.51</v>
      </c>
    </row>
    <row r="83" spans="1:12" x14ac:dyDescent="0.35">
      <c r="A83" s="2">
        <v>0.34805555555555556</v>
      </c>
      <c r="B83">
        <v>6997.17</v>
      </c>
      <c r="C83">
        <v>7057.65</v>
      </c>
      <c r="D83">
        <v>7715.76</v>
      </c>
      <c r="E83">
        <v>21770.58</v>
      </c>
      <c r="F83">
        <v>1337.66</v>
      </c>
      <c r="G83">
        <v>265.95999999999998</v>
      </c>
      <c r="H83">
        <v>624.79999999999995</v>
      </c>
      <c r="I83">
        <v>2228.42</v>
      </c>
      <c r="J83">
        <v>7673.42</v>
      </c>
      <c r="K83">
        <v>7622.61</v>
      </c>
      <c r="L83">
        <v>8261.35</v>
      </c>
    </row>
    <row r="84" spans="1:12" x14ac:dyDescent="0.35">
      <c r="A84" s="2">
        <v>0.34875</v>
      </c>
      <c r="B84">
        <v>6797.56</v>
      </c>
      <c r="C84">
        <v>6845.95</v>
      </c>
      <c r="D84">
        <v>7476.23</v>
      </c>
      <c r="E84">
        <v>21119.73</v>
      </c>
      <c r="F84">
        <v>1269.28</v>
      </c>
      <c r="G84">
        <v>249.32</v>
      </c>
      <c r="H84">
        <v>668.68</v>
      </c>
      <c r="I84">
        <v>2187.27</v>
      </c>
      <c r="J84">
        <v>7413.32</v>
      </c>
      <c r="K84">
        <v>7361.3</v>
      </c>
      <c r="L84">
        <v>7971.01</v>
      </c>
    </row>
    <row r="85" spans="1:12" x14ac:dyDescent="0.35">
      <c r="A85" s="2">
        <v>0.34944444444444445</v>
      </c>
      <c r="B85">
        <v>7806.49</v>
      </c>
      <c r="C85">
        <v>7921.41</v>
      </c>
      <c r="D85">
        <v>8529.92</v>
      </c>
      <c r="E85">
        <v>24257.82</v>
      </c>
      <c r="F85">
        <v>1299.23</v>
      </c>
      <c r="G85">
        <v>273.52</v>
      </c>
      <c r="H85">
        <v>658.69</v>
      </c>
      <c r="I85">
        <v>2231.44</v>
      </c>
      <c r="J85">
        <v>8550.48</v>
      </c>
      <c r="K85">
        <v>8598.8700000000008</v>
      </c>
      <c r="L85">
        <v>9202.5300000000007</v>
      </c>
    </row>
    <row r="86" spans="1:12" x14ac:dyDescent="0.35">
      <c r="A86" s="2">
        <v>0.35637731481481483</v>
      </c>
      <c r="B86">
        <v>8671.4599999999991</v>
      </c>
      <c r="C86">
        <v>8881.9500000000007</v>
      </c>
      <c r="D86">
        <v>9438.43</v>
      </c>
      <c r="E86">
        <v>26991.84</v>
      </c>
      <c r="F86">
        <v>1303.1600000000001</v>
      </c>
      <c r="G86">
        <v>305.89999999999998</v>
      </c>
      <c r="H86">
        <v>742.81</v>
      </c>
      <c r="I86">
        <v>2351.87</v>
      </c>
      <c r="J86">
        <v>9331.98</v>
      </c>
      <c r="K86">
        <v>9467.4699999999993</v>
      </c>
      <c r="L86">
        <v>9996.1299999999992</v>
      </c>
    </row>
    <row r="87" spans="1:12" x14ac:dyDescent="0.35">
      <c r="A87" s="2">
        <v>0.35708333333333331</v>
      </c>
      <c r="B87">
        <v>8189.98</v>
      </c>
      <c r="C87">
        <v>8312.16</v>
      </c>
      <c r="D87">
        <v>8990.83</v>
      </c>
      <c r="E87">
        <v>25492.959999999999</v>
      </c>
      <c r="F87">
        <v>1334.33</v>
      </c>
      <c r="G87">
        <v>276.55</v>
      </c>
      <c r="H87">
        <v>727.98</v>
      </c>
      <c r="I87">
        <v>2338.86</v>
      </c>
      <c r="J87">
        <v>8975.1</v>
      </c>
      <c r="K87">
        <v>8981.15</v>
      </c>
      <c r="L87">
        <v>9651.35</v>
      </c>
    </row>
    <row r="88" spans="1:12" x14ac:dyDescent="0.35">
      <c r="A88" s="2">
        <v>0.35777777777777775</v>
      </c>
      <c r="B88">
        <v>8556.5300000000007</v>
      </c>
      <c r="C88">
        <v>8689.6</v>
      </c>
      <c r="D88">
        <v>9300.52</v>
      </c>
      <c r="E88">
        <v>26546.65</v>
      </c>
      <c r="F88">
        <v>1332.51</v>
      </c>
      <c r="G88">
        <v>335.25</v>
      </c>
      <c r="H88">
        <v>737.36</v>
      </c>
      <c r="I88">
        <v>2405.12</v>
      </c>
      <c r="J88">
        <v>9027.1200000000008</v>
      </c>
      <c r="K88">
        <v>9081.56</v>
      </c>
      <c r="L88">
        <v>9668.2900000000009</v>
      </c>
    </row>
    <row r="89" spans="1:12" x14ac:dyDescent="0.35">
      <c r="A89" s="2">
        <v>0.35847222222222225</v>
      </c>
      <c r="B89">
        <v>8146.43</v>
      </c>
      <c r="C89">
        <v>8237.16</v>
      </c>
      <c r="D89">
        <v>8901.31</v>
      </c>
      <c r="E89">
        <v>25284.89</v>
      </c>
      <c r="F89">
        <v>1341.59</v>
      </c>
      <c r="G89">
        <v>257.49</v>
      </c>
      <c r="H89">
        <v>641.75</v>
      </c>
      <c r="I89">
        <v>2240.8200000000002</v>
      </c>
      <c r="J89">
        <v>8721.0499999999993</v>
      </c>
      <c r="K89">
        <v>8737.99</v>
      </c>
      <c r="L89">
        <v>9361.01</v>
      </c>
    </row>
    <row r="90" spans="1:12" x14ac:dyDescent="0.35">
      <c r="A90" s="2">
        <v>0.35916666666666669</v>
      </c>
      <c r="B90">
        <v>7679.46</v>
      </c>
      <c r="C90">
        <v>7771.4</v>
      </c>
      <c r="D90">
        <v>8435.5499999999993</v>
      </c>
      <c r="E90">
        <v>23886.42</v>
      </c>
      <c r="F90">
        <v>1387.28</v>
      </c>
      <c r="G90">
        <v>254.46</v>
      </c>
      <c r="H90">
        <v>681.08</v>
      </c>
      <c r="I90">
        <v>2322.8200000000002</v>
      </c>
      <c r="J90">
        <v>8254.09</v>
      </c>
      <c r="K90">
        <v>8296.43</v>
      </c>
      <c r="L90">
        <v>8923.08</v>
      </c>
    </row>
    <row r="91" spans="1:12" x14ac:dyDescent="0.35">
      <c r="A91" s="2">
        <v>0.35984953703703704</v>
      </c>
      <c r="B91">
        <v>8133.12</v>
      </c>
      <c r="C91">
        <v>8144.01</v>
      </c>
      <c r="D91">
        <v>8822.67</v>
      </c>
      <c r="E91">
        <v>25099.8</v>
      </c>
      <c r="F91">
        <v>1403.62</v>
      </c>
      <c r="G91">
        <v>288.05</v>
      </c>
      <c r="H91">
        <v>695</v>
      </c>
      <c r="I91">
        <v>2386.66</v>
      </c>
      <c r="J91">
        <v>8681.1299999999992</v>
      </c>
      <c r="K91">
        <v>8612.18</v>
      </c>
      <c r="L91">
        <v>9258.18</v>
      </c>
    </row>
    <row r="92" spans="1:12" x14ac:dyDescent="0.35">
      <c r="A92" s="2">
        <v>0.36055555555555557</v>
      </c>
      <c r="B92">
        <v>8408.94</v>
      </c>
      <c r="C92">
        <v>8446.44</v>
      </c>
      <c r="D92">
        <v>9136</v>
      </c>
      <c r="E92">
        <v>25991.38</v>
      </c>
      <c r="F92">
        <v>1333.12</v>
      </c>
      <c r="G92">
        <v>302.27</v>
      </c>
      <c r="H92">
        <v>698.03</v>
      </c>
      <c r="I92">
        <v>2333.41</v>
      </c>
      <c r="J92">
        <v>8989.6200000000008</v>
      </c>
      <c r="K92">
        <v>8923.08</v>
      </c>
      <c r="L92">
        <v>9610.2199999999993</v>
      </c>
    </row>
    <row r="93" spans="1:12" x14ac:dyDescent="0.35">
      <c r="A93" s="2">
        <v>0.36125000000000002</v>
      </c>
      <c r="B93">
        <v>7398.8</v>
      </c>
      <c r="C93">
        <v>7392.75</v>
      </c>
      <c r="D93">
        <v>8119.81</v>
      </c>
      <c r="E93">
        <v>22911.37</v>
      </c>
      <c r="F93">
        <v>1337.05</v>
      </c>
      <c r="G93">
        <v>283.81</v>
      </c>
      <c r="H93">
        <v>677.75</v>
      </c>
      <c r="I93">
        <v>2298.61</v>
      </c>
      <c r="J93">
        <v>7926.25</v>
      </c>
      <c r="K93">
        <v>7789.55</v>
      </c>
      <c r="L93">
        <v>8511.77</v>
      </c>
    </row>
    <row r="94" spans="1:12" x14ac:dyDescent="0.35">
      <c r="A94" s="2">
        <v>0.36193287037037036</v>
      </c>
      <c r="B94">
        <v>8113.76</v>
      </c>
      <c r="C94">
        <v>8141.59</v>
      </c>
      <c r="D94">
        <v>8851.7099999999991</v>
      </c>
      <c r="E94">
        <v>25107.05</v>
      </c>
      <c r="F94">
        <v>1355.2</v>
      </c>
      <c r="G94">
        <v>285.02</v>
      </c>
      <c r="H94">
        <v>707.71</v>
      </c>
      <c r="I94">
        <v>2347.9299999999998</v>
      </c>
      <c r="J94">
        <v>8601.2900000000009</v>
      </c>
      <c r="K94">
        <v>8515.4</v>
      </c>
      <c r="L94">
        <v>9209.7900000000009</v>
      </c>
    </row>
    <row r="95" spans="1:12" x14ac:dyDescent="0.35">
      <c r="A95" s="2">
        <v>0.3626388888888889</v>
      </c>
      <c r="B95">
        <v>8629.11</v>
      </c>
      <c r="C95">
        <v>8684.76</v>
      </c>
      <c r="D95">
        <v>9374.32</v>
      </c>
      <c r="E95">
        <v>26688.2</v>
      </c>
      <c r="F95">
        <v>1326.16</v>
      </c>
      <c r="G95">
        <v>259.60000000000002</v>
      </c>
      <c r="H95">
        <v>675.94</v>
      </c>
      <c r="I95">
        <v>2261.6999999999998</v>
      </c>
      <c r="J95">
        <v>9208.58</v>
      </c>
      <c r="K95">
        <v>9162.61</v>
      </c>
      <c r="L95">
        <v>9812.25</v>
      </c>
    </row>
    <row r="96" spans="1:12" x14ac:dyDescent="0.35">
      <c r="A96" s="2">
        <v>0.36333333333333334</v>
      </c>
      <c r="B96">
        <v>7482.28</v>
      </c>
      <c r="C96">
        <v>7519.78</v>
      </c>
      <c r="D96">
        <v>8240.7900000000009</v>
      </c>
      <c r="E96">
        <v>23242.84</v>
      </c>
      <c r="F96">
        <v>1415.42</v>
      </c>
      <c r="G96">
        <v>257.49</v>
      </c>
      <c r="H96">
        <v>685.32</v>
      </c>
      <c r="I96">
        <v>2358.2199999999998</v>
      </c>
      <c r="J96">
        <v>8353.2900000000009</v>
      </c>
      <c r="K96">
        <v>8267.4</v>
      </c>
      <c r="L96">
        <v>8971.4699999999993</v>
      </c>
    </row>
    <row r="97" spans="1:12" x14ac:dyDescent="0.35">
      <c r="A97" s="2">
        <v>0.37583333333333335</v>
      </c>
      <c r="B97">
        <v>7753.26</v>
      </c>
      <c r="C97">
        <v>7812.54</v>
      </c>
      <c r="D97">
        <v>8469.43</v>
      </c>
      <c r="E97">
        <v>24035.22</v>
      </c>
      <c r="F97">
        <v>1363.68</v>
      </c>
      <c r="G97">
        <v>303.77999999999997</v>
      </c>
      <c r="H97">
        <v>716.18</v>
      </c>
      <c r="I97">
        <v>2383.64</v>
      </c>
      <c r="J97">
        <v>8279.5</v>
      </c>
      <c r="K97">
        <v>8237.16</v>
      </c>
      <c r="L97">
        <v>8848.08</v>
      </c>
    </row>
    <row r="98" spans="1:12" x14ac:dyDescent="0.35">
      <c r="A98" s="2">
        <v>0.3765162037037037</v>
      </c>
      <c r="B98">
        <v>8687.18</v>
      </c>
      <c r="C98">
        <v>8776.7000000000007</v>
      </c>
      <c r="D98">
        <v>9390.0400000000009</v>
      </c>
      <c r="E98">
        <v>26853.93</v>
      </c>
      <c r="F98">
        <v>1411.79</v>
      </c>
      <c r="G98">
        <v>332.52</v>
      </c>
      <c r="H98">
        <v>697.42</v>
      </c>
      <c r="I98">
        <v>2441.73</v>
      </c>
      <c r="J98">
        <v>9250.92</v>
      </c>
      <c r="K98">
        <v>9244.8700000000008</v>
      </c>
      <c r="L98">
        <v>9836.44</v>
      </c>
    </row>
    <row r="99" spans="1:12" x14ac:dyDescent="0.35">
      <c r="A99" s="2">
        <v>0.37722222222222224</v>
      </c>
      <c r="B99">
        <v>8249.25</v>
      </c>
      <c r="C99">
        <v>8344.82</v>
      </c>
      <c r="D99">
        <v>8975.1</v>
      </c>
      <c r="E99">
        <v>25569.18</v>
      </c>
      <c r="F99">
        <v>1365.19</v>
      </c>
      <c r="G99">
        <v>311.64999999999998</v>
      </c>
      <c r="H99">
        <v>718</v>
      </c>
      <c r="I99">
        <v>2394.83</v>
      </c>
      <c r="J99">
        <v>8915.82</v>
      </c>
      <c r="K99">
        <v>8912.19</v>
      </c>
      <c r="L99">
        <v>9524.33</v>
      </c>
    </row>
    <row r="100" spans="1:12" x14ac:dyDescent="0.35">
      <c r="A100" s="2">
        <v>0.37791666666666668</v>
      </c>
      <c r="B100">
        <v>8062.95</v>
      </c>
      <c r="C100">
        <v>8123.44</v>
      </c>
      <c r="D100">
        <v>8811.7900000000009</v>
      </c>
      <c r="E100">
        <v>24998.18</v>
      </c>
      <c r="F100">
        <v>1387.28</v>
      </c>
      <c r="G100">
        <v>323.75</v>
      </c>
      <c r="H100">
        <v>682.59</v>
      </c>
      <c r="I100">
        <v>2393.62</v>
      </c>
      <c r="J100">
        <v>8602.5</v>
      </c>
      <c r="K100">
        <v>8550.48</v>
      </c>
      <c r="L100">
        <v>9242.4599999999991</v>
      </c>
    </row>
    <row r="101" spans="1:12" x14ac:dyDescent="0.35">
      <c r="A101" s="2">
        <v>0.37861111111111112</v>
      </c>
      <c r="B101">
        <v>7291.14</v>
      </c>
      <c r="C101">
        <v>7333.48</v>
      </c>
      <c r="D101">
        <v>8030.29</v>
      </c>
      <c r="E101">
        <v>22654.9</v>
      </c>
      <c r="F101">
        <v>1337.05</v>
      </c>
      <c r="G101">
        <v>285.02</v>
      </c>
      <c r="H101">
        <v>663.23</v>
      </c>
      <c r="I101">
        <v>2285.3000000000002</v>
      </c>
      <c r="J101">
        <v>8012.14</v>
      </c>
      <c r="K101">
        <v>7949.24</v>
      </c>
      <c r="L101">
        <v>8626.69</v>
      </c>
    </row>
    <row r="102" spans="1:12" x14ac:dyDescent="0.35">
      <c r="A102" s="2">
        <v>0.37930555555555556</v>
      </c>
      <c r="B102">
        <v>8129.49</v>
      </c>
      <c r="C102">
        <v>8192.4</v>
      </c>
      <c r="D102">
        <v>8895.26</v>
      </c>
      <c r="E102">
        <v>25217.14</v>
      </c>
      <c r="F102">
        <v>1372.75</v>
      </c>
      <c r="G102">
        <v>307.41000000000003</v>
      </c>
      <c r="H102">
        <v>657.78</v>
      </c>
      <c r="I102">
        <v>2337.9499999999998</v>
      </c>
      <c r="J102">
        <v>8534.75</v>
      </c>
      <c r="K102">
        <v>8503.2999999999993</v>
      </c>
      <c r="L102">
        <v>9172.2900000000009</v>
      </c>
    </row>
    <row r="103" spans="1:12" x14ac:dyDescent="0.35">
      <c r="A103" s="2">
        <v>0.38</v>
      </c>
      <c r="B103">
        <v>8105.29</v>
      </c>
      <c r="C103">
        <v>8182.72</v>
      </c>
      <c r="D103">
        <v>8874.69</v>
      </c>
      <c r="E103">
        <v>25162.7</v>
      </c>
      <c r="F103">
        <v>1383.65</v>
      </c>
      <c r="G103">
        <v>245.38</v>
      </c>
      <c r="H103">
        <v>705.59</v>
      </c>
      <c r="I103">
        <v>2334.62</v>
      </c>
      <c r="J103">
        <v>8796.06</v>
      </c>
      <c r="K103">
        <v>8783.9599999999991</v>
      </c>
      <c r="L103">
        <v>9440.85</v>
      </c>
    </row>
    <row r="104" spans="1:12" x14ac:dyDescent="0.35">
      <c r="A104" s="2">
        <v>0.38069444444444445</v>
      </c>
      <c r="B104">
        <v>7885.12</v>
      </c>
      <c r="C104">
        <v>7944.4</v>
      </c>
      <c r="D104">
        <v>8685.9699999999993</v>
      </c>
      <c r="E104">
        <v>24515.49</v>
      </c>
      <c r="F104">
        <v>1386.97</v>
      </c>
      <c r="G104">
        <v>271.10000000000002</v>
      </c>
      <c r="H104">
        <v>701.96</v>
      </c>
      <c r="I104">
        <v>2360.0300000000002</v>
      </c>
      <c r="J104">
        <v>8369.02</v>
      </c>
      <c r="K104">
        <v>8325.4699999999993</v>
      </c>
      <c r="L104">
        <v>9040.43</v>
      </c>
    </row>
    <row r="105" spans="1:12" x14ac:dyDescent="0.35">
      <c r="A105" s="2">
        <v>0.38138888888888889</v>
      </c>
      <c r="B105">
        <v>7695.19</v>
      </c>
      <c r="C105">
        <v>7771.4</v>
      </c>
      <c r="D105">
        <v>8475.48</v>
      </c>
      <c r="E105">
        <v>23942.07</v>
      </c>
      <c r="F105">
        <v>1354.3</v>
      </c>
      <c r="G105">
        <v>271.70999999999998</v>
      </c>
      <c r="H105">
        <v>687.74</v>
      </c>
      <c r="I105">
        <v>2313.7399999999998</v>
      </c>
      <c r="J105">
        <v>8192.4</v>
      </c>
      <c r="K105">
        <v>8181.51</v>
      </c>
      <c r="L105">
        <v>8833.56</v>
      </c>
    </row>
    <row r="106" spans="1:12" x14ac:dyDescent="0.35">
      <c r="A106" s="2">
        <v>0.38207175925925924</v>
      </c>
      <c r="B106">
        <v>7514.94</v>
      </c>
      <c r="C106">
        <v>7550.02</v>
      </c>
      <c r="D106">
        <v>8281.92</v>
      </c>
      <c r="E106">
        <v>23346.880000000001</v>
      </c>
      <c r="F106">
        <v>1440.53</v>
      </c>
      <c r="G106">
        <v>303.77999999999997</v>
      </c>
      <c r="H106">
        <v>718.9</v>
      </c>
      <c r="I106">
        <v>2463.21</v>
      </c>
      <c r="J106">
        <v>8157.31</v>
      </c>
      <c r="K106">
        <v>8084.73</v>
      </c>
      <c r="L106">
        <v>8759.77</v>
      </c>
    </row>
    <row r="107" spans="1:12" x14ac:dyDescent="0.35">
      <c r="A107" s="2">
        <v>0.38277777777777777</v>
      </c>
      <c r="B107">
        <v>8217.7999999999993</v>
      </c>
      <c r="C107">
        <v>8308.5300000000007</v>
      </c>
      <c r="D107">
        <v>8982.36</v>
      </c>
      <c r="E107">
        <v>25508.69</v>
      </c>
      <c r="F107">
        <v>1368.52</v>
      </c>
      <c r="G107">
        <v>270.19</v>
      </c>
      <c r="H107">
        <v>755.21</v>
      </c>
      <c r="I107">
        <v>2393.92</v>
      </c>
      <c r="J107">
        <v>8877.11</v>
      </c>
      <c r="K107">
        <v>8846.8700000000008</v>
      </c>
      <c r="L107">
        <v>9519.49</v>
      </c>
    </row>
    <row r="108" spans="1:12" x14ac:dyDescent="0.35">
      <c r="A108" s="2">
        <v>0.39041666666666669</v>
      </c>
      <c r="B108">
        <v>7892.38</v>
      </c>
      <c r="C108">
        <v>7938.35</v>
      </c>
      <c r="D108">
        <v>8608.5499999999993</v>
      </c>
      <c r="E108">
        <v>24439.279999999999</v>
      </c>
      <c r="F108">
        <v>1341.89</v>
      </c>
      <c r="G108">
        <v>336.76</v>
      </c>
      <c r="H108">
        <v>708.01</v>
      </c>
      <c r="I108">
        <v>2386.66</v>
      </c>
      <c r="J108">
        <v>8641.2099999999991</v>
      </c>
      <c r="K108">
        <v>8575.8799999999992</v>
      </c>
      <c r="L108">
        <v>9207.3700000000008</v>
      </c>
    </row>
    <row r="109" spans="1:12" x14ac:dyDescent="0.35">
      <c r="A109" s="2">
        <v>0.39111111111111113</v>
      </c>
      <c r="B109">
        <v>7822.21</v>
      </c>
      <c r="C109">
        <v>7885.12</v>
      </c>
      <c r="D109">
        <v>8554.11</v>
      </c>
      <c r="E109">
        <v>24261.439999999999</v>
      </c>
      <c r="F109">
        <v>1400.29</v>
      </c>
      <c r="G109">
        <v>271.39999999999998</v>
      </c>
      <c r="H109">
        <v>684.71</v>
      </c>
      <c r="I109">
        <v>2356.4</v>
      </c>
      <c r="J109">
        <v>8384.75</v>
      </c>
      <c r="K109">
        <v>8336.36</v>
      </c>
      <c r="L109">
        <v>8982.36</v>
      </c>
    </row>
    <row r="110" spans="1:12" x14ac:dyDescent="0.35">
      <c r="A110" s="2">
        <v>0.39179398148148148</v>
      </c>
      <c r="B110">
        <v>8619.44</v>
      </c>
      <c r="C110">
        <v>8711.3799999999992</v>
      </c>
      <c r="D110">
        <v>9352.5400000000009</v>
      </c>
      <c r="E110">
        <v>26683.360000000001</v>
      </c>
      <c r="F110">
        <v>1445.67</v>
      </c>
      <c r="G110">
        <v>311.04000000000002</v>
      </c>
      <c r="H110">
        <v>697.42</v>
      </c>
      <c r="I110">
        <v>2454.13</v>
      </c>
      <c r="J110">
        <v>9235.2000000000007</v>
      </c>
      <c r="K110">
        <v>9223.1</v>
      </c>
      <c r="L110">
        <v>9850.9599999999991</v>
      </c>
    </row>
    <row r="111" spans="1:12" x14ac:dyDescent="0.35">
      <c r="A111" s="2">
        <v>0.39250000000000002</v>
      </c>
      <c r="B111">
        <v>8690.81</v>
      </c>
      <c r="C111">
        <v>8754.93</v>
      </c>
      <c r="D111">
        <v>9420.2900000000009</v>
      </c>
      <c r="E111">
        <v>26866.03</v>
      </c>
      <c r="F111">
        <v>1385.46</v>
      </c>
      <c r="G111">
        <v>298.02999999999997</v>
      </c>
      <c r="H111">
        <v>742.81</v>
      </c>
      <c r="I111">
        <v>2426.3000000000002</v>
      </c>
      <c r="J111">
        <v>9373.11</v>
      </c>
      <c r="K111">
        <v>9335.61</v>
      </c>
      <c r="L111">
        <v>9982.82</v>
      </c>
    </row>
    <row r="112" spans="1:12" x14ac:dyDescent="0.35">
      <c r="A112" s="2">
        <v>0.39319444444444446</v>
      </c>
      <c r="B112">
        <v>8191.19</v>
      </c>
      <c r="C112">
        <v>8269.82</v>
      </c>
      <c r="D112">
        <v>8956.9599999999991</v>
      </c>
      <c r="E112">
        <v>25417.96</v>
      </c>
      <c r="F112">
        <v>1373.06</v>
      </c>
      <c r="G112">
        <v>266.56</v>
      </c>
      <c r="H112">
        <v>669.28</v>
      </c>
      <c r="I112">
        <v>2308.9</v>
      </c>
      <c r="J112">
        <v>8768.23</v>
      </c>
      <c r="K112">
        <v>8753.7199999999993</v>
      </c>
      <c r="L112">
        <v>9431.17</v>
      </c>
    </row>
    <row r="113" spans="1:12" x14ac:dyDescent="0.35">
      <c r="A113" s="2">
        <v>0.39387731481481481</v>
      </c>
      <c r="B113">
        <v>7952.87</v>
      </c>
      <c r="C113">
        <v>8123.44</v>
      </c>
      <c r="D113">
        <v>8769.44</v>
      </c>
      <c r="E113">
        <v>24845.75</v>
      </c>
      <c r="F113">
        <v>1376.99</v>
      </c>
      <c r="G113">
        <v>229.65</v>
      </c>
      <c r="H113">
        <v>709.52</v>
      </c>
      <c r="I113">
        <v>2316.16</v>
      </c>
      <c r="J113">
        <v>8737.99</v>
      </c>
      <c r="K113">
        <v>8809.3700000000008</v>
      </c>
      <c r="L113">
        <v>9440.85</v>
      </c>
    </row>
    <row r="114" spans="1:12" x14ac:dyDescent="0.35">
      <c r="A114" s="2">
        <v>0.39458333333333334</v>
      </c>
      <c r="B114">
        <v>7383.08</v>
      </c>
      <c r="C114">
        <v>7495.58</v>
      </c>
      <c r="D114">
        <v>8181.51</v>
      </c>
      <c r="E114">
        <v>23060.17</v>
      </c>
      <c r="F114">
        <v>1347.94</v>
      </c>
      <c r="G114">
        <v>243.27</v>
      </c>
      <c r="H114">
        <v>681.99</v>
      </c>
      <c r="I114">
        <v>2273.1999999999998</v>
      </c>
      <c r="J114">
        <v>7962.54</v>
      </c>
      <c r="K114">
        <v>7989.16</v>
      </c>
      <c r="L114">
        <v>8643.6299999999992</v>
      </c>
    </row>
    <row r="115" spans="1:12" x14ac:dyDescent="0.35">
      <c r="A115" s="2">
        <v>0.39527777777777778</v>
      </c>
      <c r="B115">
        <v>6904.02</v>
      </c>
      <c r="C115">
        <v>7069.75</v>
      </c>
      <c r="D115">
        <v>7737.53</v>
      </c>
      <c r="E115">
        <v>21711.3</v>
      </c>
      <c r="F115">
        <v>1316.17</v>
      </c>
      <c r="G115">
        <v>251.74</v>
      </c>
      <c r="H115">
        <v>753.4</v>
      </c>
      <c r="I115">
        <v>2321.31</v>
      </c>
      <c r="J115">
        <v>7435.1</v>
      </c>
      <c r="K115">
        <v>7508.89</v>
      </c>
      <c r="L115">
        <v>8154.89</v>
      </c>
    </row>
    <row r="116" spans="1:12" x14ac:dyDescent="0.35">
      <c r="A116" s="2">
        <v>0.39597222222222223</v>
      </c>
      <c r="B116">
        <v>7333.48</v>
      </c>
      <c r="C116">
        <v>7435.1</v>
      </c>
      <c r="D116">
        <v>8123.44</v>
      </c>
      <c r="E116">
        <v>22892.01</v>
      </c>
      <c r="F116">
        <v>1367.61</v>
      </c>
      <c r="G116">
        <v>264.14</v>
      </c>
      <c r="H116">
        <v>675.33</v>
      </c>
      <c r="I116">
        <v>2307.09</v>
      </c>
      <c r="J116">
        <v>7783.5</v>
      </c>
      <c r="K116">
        <v>7801.65</v>
      </c>
      <c r="L116">
        <v>8444.02</v>
      </c>
    </row>
    <row r="117" spans="1:12" x14ac:dyDescent="0.35">
      <c r="A117" s="2">
        <v>0.39666666666666667</v>
      </c>
      <c r="B117">
        <v>7759.31</v>
      </c>
      <c r="C117">
        <v>7918.99</v>
      </c>
      <c r="D117">
        <v>8533.5400000000009</v>
      </c>
      <c r="E117">
        <v>24211.84</v>
      </c>
      <c r="F117">
        <v>1375.17</v>
      </c>
      <c r="G117">
        <v>250.83</v>
      </c>
      <c r="H117">
        <v>713.46</v>
      </c>
      <c r="I117">
        <v>2339.46</v>
      </c>
      <c r="J117">
        <v>8423.4599999999991</v>
      </c>
      <c r="K117">
        <v>8511.77</v>
      </c>
      <c r="L117">
        <v>9077.93</v>
      </c>
    </row>
    <row r="118" spans="1:12" x14ac:dyDescent="0.35">
      <c r="A118" s="2">
        <v>0.39734953703703701</v>
      </c>
      <c r="B118">
        <v>7131.45</v>
      </c>
      <c r="C118">
        <v>7194.36</v>
      </c>
      <c r="D118">
        <v>7941.98</v>
      </c>
      <c r="E118">
        <v>22267.78</v>
      </c>
      <c r="F118">
        <v>1346.73</v>
      </c>
      <c r="G118">
        <v>253.86</v>
      </c>
      <c r="H118">
        <v>712.55</v>
      </c>
      <c r="I118">
        <v>2313.14</v>
      </c>
      <c r="J118">
        <v>7662.53</v>
      </c>
      <c r="K118">
        <v>7631.07</v>
      </c>
      <c r="L118">
        <v>8336.36</v>
      </c>
    </row>
    <row r="119" spans="1:12" x14ac:dyDescent="0.35">
      <c r="A119" s="2">
        <v>0.40707175925925926</v>
      </c>
      <c r="B119">
        <v>8897.68</v>
      </c>
      <c r="C119">
        <v>8941.23</v>
      </c>
      <c r="D119">
        <v>9653.77</v>
      </c>
      <c r="E119">
        <v>27492.68</v>
      </c>
      <c r="F119">
        <v>1411.18</v>
      </c>
      <c r="G119">
        <v>268.98</v>
      </c>
      <c r="H119">
        <v>642.04999999999995</v>
      </c>
      <c r="I119">
        <v>2322.21</v>
      </c>
      <c r="J119">
        <v>9634.41</v>
      </c>
      <c r="K119">
        <v>9575.1299999999992</v>
      </c>
      <c r="L119">
        <v>10270.74</v>
      </c>
    </row>
    <row r="120" spans="1:12" x14ac:dyDescent="0.35">
      <c r="A120" s="2">
        <v>0.40777777777777779</v>
      </c>
      <c r="B120">
        <v>8551.69</v>
      </c>
      <c r="C120">
        <v>8676.2900000000009</v>
      </c>
      <c r="D120">
        <v>9272.7000000000007</v>
      </c>
      <c r="E120">
        <v>26500.68</v>
      </c>
      <c r="F120">
        <v>1412.09</v>
      </c>
      <c r="G120">
        <v>288.64999999999998</v>
      </c>
      <c r="H120">
        <v>738.27</v>
      </c>
      <c r="I120">
        <v>2439.0100000000002</v>
      </c>
      <c r="J120">
        <v>9219.4699999999993</v>
      </c>
      <c r="K120">
        <v>9255.76</v>
      </c>
      <c r="L120">
        <v>9818.2900000000009</v>
      </c>
    </row>
    <row r="121" spans="1:12" x14ac:dyDescent="0.35">
      <c r="A121" s="2">
        <v>0.40847222222222224</v>
      </c>
      <c r="B121">
        <v>8442.81</v>
      </c>
      <c r="C121">
        <v>8537.17</v>
      </c>
      <c r="D121">
        <v>9169.8700000000008</v>
      </c>
      <c r="E121">
        <v>26149.86</v>
      </c>
      <c r="F121">
        <v>1373.36</v>
      </c>
      <c r="G121">
        <v>360.06</v>
      </c>
      <c r="H121">
        <v>711.34</v>
      </c>
      <c r="I121">
        <v>2444.75</v>
      </c>
      <c r="J121">
        <v>9053.73</v>
      </c>
      <c r="K121">
        <v>9063.41</v>
      </c>
      <c r="L121">
        <v>9668.2900000000009</v>
      </c>
    </row>
    <row r="122" spans="1:12" x14ac:dyDescent="0.35">
      <c r="A122" s="2">
        <v>0.40915509259259258</v>
      </c>
      <c r="B122">
        <v>6995.96</v>
      </c>
      <c r="C122">
        <v>7038.3</v>
      </c>
      <c r="D122">
        <v>7679.46</v>
      </c>
      <c r="E122">
        <v>21713.72</v>
      </c>
      <c r="F122">
        <v>1346.73</v>
      </c>
      <c r="G122">
        <v>335.85</v>
      </c>
      <c r="H122">
        <v>690.76</v>
      </c>
      <c r="I122">
        <v>2373.35</v>
      </c>
      <c r="J122">
        <v>7643.17</v>
      </c>
      <c r="K122">
        <v>7575.43</v>
      </c>
      <c r="L122">
        <v>8164.57</v>
      </c>
    </row>
    <row r="123" spans="1:12" x14ac:dyDescent="0.35">
      <c r="A123" s="2">
        <v>0.40986111111111112</v>
      </c>
      <c r="B123">
        <v>7804.07</v>
      </c>
      <c r="C123">
        <v>7836.73</v>
      </c>
      <c r="D123">
        <v>8526.2900000000009</v>
      </c>
      <c r="E123">
        <v>24167.08</v>
      </c>
      <c r="F123">
        <v>1353.99</v>
      </c>
      <c r="G123">
        <v>262.33</v>
      </c>
      <c r="H123">
        <v>702.26</v>
      </c>
      <c r="I123">
        <v>2318.58</v>
      </c>
      <c r="J123">
        <v>8349.66</v>
      </c>
      <c r="K123">
        <v>8275.8700000000008</v>
      </c>
      <c r="L123">
        <v>8942.44</v>
      </c>
    </row>
    <row r="124" spans="1:12" x14ac:dyDescent="0.35">
      <c r="A124" s="2">
        <v>0.41054398148148147</v>
      </c>
      <c r="B124">
        <v>8273.4500000000007</v>
      </c>
      <c r="C124">
        <v>8291.59</v>
      </c>
      <c r="D124">
        <v>9002.93</v>
      </c>
      <c r="E124">
        <v>25567.97</v>
      </c>
      <c r="F124">
        <v>1355.51</v>
      </c>
      <c r="G124">
        <v>277.45999999999998</v>
      </c>
      <c r="H124">
        <v>689.55</v>
      </c>
      <c r="I124">
        <v>2322.52</v>
      </c>
      <c r="J124">
        <v>8706.5400000000009</v>
      </c>
      <c r="K124">
        <v>8633.9500000000007</v>
      </c>
      <c r="L124">
        <v>9306.57</v>
      </c>
    </row>
    <row r="125" spans="1:12" x14ac:dyDescent="0.35">
      <c r="A125" s="2">
        <v>0.41125</v>
      </c>
      <c r="B125">
        <v>7609.3</v>
      </c>
      <c r="C125">
        <v>7640.75</v>
      </c>
      <c r="D125">
        <v>8295.2199999999993</v>
      </c>
      <c r="E125">
        <v>23545.279999999999</v>
      </c>
      <c r="F125">
        <v>1353.39</v>
      </c>
      <c r="G125">
        <v>247.8</v>
      </c>
      <c r="H125">
        <v>661.11</v>
      </c>
      <c r="I125">
        <v>2262.31</v>
      </c>
      <c r="J125">
        <v>8331.52</v>
      </c>
      <c r="K125">
        <v>8273.4500000000007</v>
      </c>
      <c r="L125">
        <v>8871.06</v>
      </c>
    </row>
    <row r="126" spans="1:12" x14ac:dyDescent="0.35">
      <c r="A126" s="2">
        <v>0.41194444444444445</v>
      </c>
      <c r="B126">
        <v>8134.33</v>
      </c>
      <c r="C126">
        <v>8188.77</v>
      </c>
      <c r="D126">
        <v>8850.5</v>
      </c>
      <c r="E126">
        <v>25173.59</v>
      </c>
      <c r="F126">
        <v>1352.18</v>
      </c>
      <c r="G126">
        <v>277.14999999999998</v>
      </c>
      <c r="H126">
        <v>613.30999999999995</v>
      </c>
      <c r="I126">
        <v>2242.64</v>
      </c>
      <c r="J126">
        <v>8584.35</v>
      </c>
      <c r="K126">
        <v>8552.9</v>
      </c>
      <c r="L126">
        <v>9181.9699999999993</v>
      </c>
    </row>
    <row r="127" spans="1:12" x14ac:dyDescent="0.35">
      <c r="A127" s="2">
        <v>0.41262731481481479</v>
      </c>
      <c r="B127">
        <v>8189.98</v>
      </c>
      <c r="C127">
        <v>8219.01</v>
      </c>
      <c r="D127">
        <v>8907.36</v>
      </c>
      <c r="E127">
        <v>25316.34</v>
      </c>
      <c r="F127">
        <v>1316.17</v>
      </c>
      <c r="G127">
        <v>279.27</v>
      </c>
      <c r="H127">
        <v>653.85</v>
      </c>
      <c r="I127">
        <v>2249.29</v>
      </c>
      <c r="J127">
        <v>8914.61</v>
      </c>
      <c r="K127">
        <v>8845.66</v>
      </c>
      <c r="L127">
        <v>9504.9699999999993</v>
      </c>
    </row>
    <row r="128" spans="1:12" x14ac:dyDescent="0.35">
      <c r="A128" s="2">
        <v>0.41333333333333333</v>
      </c>
      <c r="B128">
        <v>7550.02</v>
      </c>
      <c r="C128">
        <v>7609.3</v>
      </c>
      <c r="D128">
        <v>8251.67</v>
      </c>
      <c r="E128">
        <v>23410.99</v>
      </c>
      <c r="F128">
        <v>1376.38</v>
      </c>
      <c r="G128">
        <v>284.11</v>
      </c>
      <c r="H128">
        <v>669.58</v>
      </c>
      <c r="I128">
        <v>2330.08</v>
      </c>
      <c r="J128">
        <v>8066.58</v>
      </c>
      <c r="K128">
        <v>8035.13</v>
      </c>
      <c r="L128">
        <v>8642.42</v>
      </c>
    </row>
    <row r="129" spans="1:12" x14ac:dyDescent="0.35">
      <c r="A129" s="2">
        <v>0.41402777777777777</v>
      </c>
      <c r="B129">
        <v>7848.83</v>
      </c>
      <c r="C129">
        <v>7882.7</v>
      </c>
      <c r="D129">
        <v>8552.9</v>
      </c>
      <c r="E129">
        <v>24284.43</v>
      </c>
      <c r="F129">
        <v>1408.46</v>
      </c>
      <c r="G129">
        <v>313.45999999999998</v>
      </c>
      <c r="H129">
        <v>639.92999999999995</v>
      </c>
      <c r="I129">
        <v>2361.85</v>
      </c>
      <c r="J129">
        <v>8413.7800000000007</v>
      </c>
      <c r="K129">
        <v>8358.1299999999992</v>
      </c>
      <c r="L129">
        <v>8985.99</v>
      </c>
    </row>
    <row r="130" spans="1:12" x14ac:dyDescent="0.35">
      <c r="A130" s="2">
        <v>0.42444444444444446</v>
      </c>
      <c r="B130">
        <v>7800.44</v>
      </c>
      <c r="C130">
        <v>7941.98</v>
      </c>
      <c r="D130">
        <v>8596.4500000000007</v>
      </c>
      <c r="E130">
        <v>24338.87</v>
      </c>
      <c r="F130">
        <v>1343.1</v>
      </c>
      <c r="G130">
        <v>322.24</v>
      </c>
      <c r="H130">
        <v>689.86</v>
      </c>
      <c r="I130">
        <v>2355.19</v>
      </c>
      <c r="J130">
        <v>8527.5</v>
      </c>
      <c r="K130">
        <v>8612.18</v>
      </c>
      <c r="L130">
        <v>9224.31</v>
      </c>
    </row>
    <row r="131" spans="1:12" x14ac:dyDescent="0.35">
      <c r="A131" s="2">
        <v>0.4251388888888889</v>
      </c>
      <c r="B131">
        <v>8630.32</v>
      </c>
      <c r="C131">
        <v>8792.43</v>
      </c>
      <c r="D131">
        <v>9428.76</v>
      </c>
      <c r="E131">
        <v>26851.51</v>
      </c>
      <c r="F131">
        <v>1331.6</v>
      </c>
      <c r="G131">
        <v>267.77</v>
      </c>
      <c r="H131">
        <v>739.78</v>
      </c>
      <c r="I131">
        <v>2339.16</v>
      </c>
      <c r="J131">
        <v>9334.4</v>
      </c>
      <c r="K131">
        <v>9404.56</v>
      </c>
      <c r="L131">
        <v>10009.43</v>
      </c>
    </row>
    <row r="132" spans="1:12" x14ac:dyDescent="0.35">
      <c r="A132" s="2">
        <v>0.42583333333333334</v>
      </c>
      <c r="B132">
        <v>7529.46</v>
      </c>
      <c r="C132">
        <v>7663.74</v>
      </c>
      <c r="D132">
        <v>8274.66</v>
      </c>
      <c r="E132">
        <v>23467.85</v>
      </c>
      <c r="F132">
        <v>1284.71</v>
      </c>
      <c r="G132">
        <v>304.99</v>
      </c>
      <c r="H132">
        <v>766.41</v>
      </c>
      <c r="I132">
        <v>2356.1</v>
      </c>
      <c r="J132">
        <v>8206.91</v>
      </c>
      <c r="K132">
        <v>8254.09</v>
      </c>
      <c r="L132">
        <v>8827.51</v>
      </c>
    </row>
    <row r="133" spans="1:12" x14ac:dyDescent="0.35">
      <c r="A133" s="2">
        <v>0.42651620370370369</v>
      </c>
      <c r="B133">
        <v>9058.57</v>
      </c>
      <c r="C133">
        <v>9248.5</v>
      </c>
      <c r="D133">
        <v>9841.2800000000007</v>
      </c>
      <c r="E133">
        <v>28148.36</v>
      </c>
      <c r="F133">
        <v>1388.79</v>
      </c>
      <c r="G133">
        <v>278.97000000000003</v>
      </c>
      <c r="H133">
        <v>707.71</v>
      </c>
      <c r="I133">
        <v>2375.4699999999998</v>
      </c>
      <c r="J133">
        <v>9759.02</v>
      </c>
      <c r="K133">
        <v>9870.31</v>
      </c>
      <c r="L133">
        <v>10434.049999999999</v>
      </c>
    </row>
    <row r="134" spans="1:12" x14ac:dyDescent="0.35">
      <c r="A134" s="2">
        <v>0.42722222222222223</v>
      </c>
      <c r="B134">
        <v>8066.58</v>
      </c>
      <c r="C134">
        <v>8232.32</v>
      </c>
      <c r="D134">
        <v>8894.0499999999993</v>
      </c>
      <c r="E134">
        <v>25192.95</v>
      </c>
      <c r="F134">
        <v>1348.25</v>
      </c>
      <c r="G134">
        <v>233.58</v>
      </c>
      <c r="H134">
        <v>744.92</v>
      </c>
      <c r="I134">
        <v>2326.75</v>
      </c>
      <c r="J134">
        <v>8688.39</v>
      </c>
      <c r="K134">
        <v>8753.7199999999993</v>
      </c>
      <c r="L134">
        <v>9392.4599999999991</v>
      </c>
    </row>
    <row r="135" spans="1:12" x14ac:dyDescent="0.35">
      <c r="A135" s="2">
        <v>0.42791666666666667</v>
      </c>
      <c r="B135">
        <v>8534.75</v>
      </c>
      <c r="C135">
        <v>8640</v>
      </c>
      <c r="D135">
        <v>9316.25</v>
      </c>
      <c r="E135">
        <v>26491</v>
      </c>
      <c r="F135">
        <v>1391.82</v>
      </c>
      <c r="G135">
        <v>244.17</v>
      </c>
      <c r="H135">
        <v>683.5</v>
      </c>
      <c r="I135">
        <v>2319.4899999999998</v>
      </c>
      <c r="J135">
        <v>9120.27</v>
      </c>
      <c r="K135">
        <v>9127.5300000000007</v>
      </c>
      <c r="L135">
        <v>9780.7900000000009</v>
      </c>
    </row>
    <row r="136" spans="1:12" x14ac:dyDescent="0.35">
      <c r="A136" s="2">
        <v>0.42859953703703701</v>
      </c>
      <c r="B136">
        <v>7546.39</v>
      </c>
      <c r="C136">
        <v>7606.88</v>
      </c>
      <c r="D136">
        <v>8309.74</v>
      </c>
      <c r="E136">
        <v>23463.01</v>
      </c>
      <c r="F136">
        <v>1352.18</v>
      </c>
      <c r="G136">
        <v>258.08999999999997</v>
      </c>
      <c r="H136">
        <v>631.46</v>
      </c>
      <c r="I136">
        <v>2241.73</v>
      </c>
      <c r="J136">
        <v>7952.87</v>
      </c>
      <c r="K136">
        <v>7911.73</v>
      </c>
      <c r="L136">
        <v>8583.14</v>
      </c>
    </row>
    <row r="137" spans="1:12" x14ac:dyDescent="0.35">
      <c r="A137" s="2">
        <v>0.42930555555555555</v>
      </c>
      <c r="B137">
        <v>6913.69</v>
      </c>
      <c r="C137">
        <v>6989.91</v>
      </c>
      <c r="D137">
        <v>7610.51</v>
      </c>
      <c r="E137">
        <v>21514.11</v>
      </c>
      <c r="F137">
        <v>1359.44</v>
      </c>
      <c r="G137">
        <v>285.32</v>
      </c>
      <c r="H137">
        <v>731.61</v>
      </c>
      <c r="I137">
        <v>2376.37</v>
      </c>
      <c r="J137">
        <v>7604.46</v>
      </c>
      <c r="K137">
        <v>7608.09</v>
      </c>
      <c r="L137">
        <v>8185.14</v>
      </c>
    </row>
    <row r="138" spans="1:12" x14ac:dyDescent="0.35">
      <c r="A138" s="2">
        <v>0.4299884259259259</v>
      </c>
      <c r="B138">
        <v>7690.35</v>
      </c>
      <c r="C138">
        <v>7721.81</v>
      </c>
      <c r="D138">
        <v>8367.81</v>
      </c>
      <c r="E138">
        <v>23779.96</v>
      </c>
      <c r="F138">
        <v>1388.18</v>
      </c>
      <c r="G138">
        <v>286.52999999999997</v>
      </c>
      <c r="H138">
        <v>696.21</v>
      </c>
      <c r="I138">
        <v>2370.9299999999998</v>
      </c>
      <c r="J138">
        <v>8186.35</v>
      </c>
      <c r="K138">
        <v>8094.41</v>
      </c>
      <c r="L138">
        <v>8718.6299999999992</v>
      </c>
    </row>
    <row r="139" spans="1:12" x14ac:dyDescent="0.35">
      <c r="A139" s="2">
        <v>0.43069444444444444</v>
      </c>
      <c r="B139">
        <v>7651.64</v>
      </c>
      <c r="C139">
        <v>7703.66</v>
      </c>
      <c r="D139">
        <v>8349.66</v>
      </c>
      <c r="E139">
        <v>23704.959999999999</v>
      </c>
      <c r="F139">
        <v>1343.4</v>
      </c>
      <c r="G139">
        <v>272.61</v>
      </c>
      <c r="H139">
        <v>705.59</v>
      </c>
      <c r="I139">
        <v>2321.61</v>
      </c>
      <c r="J139">
        <v>8214.17</v>
      </c>
      <c r="K139">
        <v>8166.99</v>
      </c>
      <c r="L139">
        <v>8782.75</v>
      </c>
    </row>
    <row r="140" spans="1:12" x14ac:dyDescent="0.35">
      <c r="A140" s="2">
        <v>0.4619328703703704</v>
      </c>
      <c r="B140">
        <v>8791.2199999999993</v>
      </c>
      <c r="C140">
        <v>8843.24</v>
      </c>
      <c r="D140">
        <v>9606.59</v>
      </c>
      <c r="E140">
        <v>27241.05</v>
      </c>
      <c r="F140">
        <v>1517.38</v>
      </c>
      <c r="G140">
        <v>366.11</v>
      </c>
      <c r="H140">
        <v>782.14</v>
      </c>
      <c r="I140">
        <v>2665.63</v>
      </c>
      <c r="J140">
        <v>9374.32</v>
      </c>
      <c r="K140">
        <v>9324.7199999999993</v>
      </c>
      <c r="L140">
        <v>10056.61</v>
      </c>
    </row>
    <row r="141" spans="1:12" x14ac:dyDescent="0.35">
      <c r="A141" s="2">
        <v>0.46262731481481484</v>
      </c>
      <c r="B141">
        <v>8540.7999999999993</v>
      </c>
      <c r="C141">
        <v>8683.5499999999993</v>
      </c>
      <c r="D141">
        <v>9348.91</v>
      </c>
      <c r="E141">
        <v>26573.27</v>
      </c>
      <c r="F141">
        <v>1498.92</v>
      </c>
      <c r="G141">
        <v>380.33</v>
      </c>
      <c r="H141">
        <v>888.95</v>
      </c>
      <c r="I141">
        <v>2768.2</v>
      </c>
      <c r="J141">
        <v>9352.5400000000009</v>
      </c>
      <c r="K141">
        <v>9406.98</v>
      </c>
      <c r="L141">
        <v>10020.32</v>
      </c>
    </row>
    <row r="142" spans="1:12" x14ac:dyDescent="0.35">
      <c r="A142" s="2">
        <v>0.46333333333333332</v>
      </c>
      <c r="B142">
        <v>8410.15</v>
      </c>
      <c r="C142">
        <v>8446.44</v>
      </c>
      <c r="D142">
        <v>9188.02</v>
      </c>
      <c r="E142">
        <v>26044.61</v>
      </c>
      <c r="F142">
        <v>1482.89</v>
      </c>
      <c r="G142">
        <v>367.32</v>
      </c>
      <c r="H142">
        <v>802.11</v>
      </c>
      <c r="I142">
        <v>2652.32</v>
      </c>
      <c r="J142">
        <v>8914.61</v>
      </c>
      <c r="K142">
        <v>8860.18</v>
      </c>
      <c r="L142">
        <v>9547.31</v>
      </c>
    </row>
    <row r="143" spans="1:12" x14ac:dyDescent="0.35">
      <c r="A143" s="2">
        <v>0.46401620370370372</v>
      </c>
      <c r="B143">
        <v>8919.4500000000007</v>
      </c>
      <c r="C143">
        <v>8988.41</v>
      </c>
      <c r="D143">
        <v>9720.2999999999993</v>
      </c>
      <c r="E143">
        <v>27628.17</v>
      </c>
      <c r="F143">
        <v>1478.96</v>
      </c>
      <c r="G143">
        <v>449.31</v>
      </c>
      <c r="H143">
        <v>813</v>
      </c>
      <c r="I143">
        <v>2741.27</v>
      </c>
      <c r="J143">
        <v>9269.07</v>
      </c>
      <c r="K143">
        <v>9227.94</v>
      </c>
      <c r="L143">
        <v>9936.85</v>
      </c>
    </row>
    <row r="144" spans="1:12" x14ac:dyDescent="0.35">
      <c r="A144" s="2">
        <v>0.4647222222222222</v>
      </c>
      <c r="B144">
        <v>8171.83</v>
      </c>
      <c r="C144">
        <v>8222.64</v>
      </c>
      <c r="D144">
        <v>8969.0499999999993</v>
      </c>
      <c r="E144">
        <v>25363.52</v>
      </c>
      <c r="F144">
        <v>1474.42</v>
      </c>
      <c r="G144">
        <v>314.67</v>
      </c>
      <c r="H144">
        <v>773.97</v>
      </c>
      <c r="I144">
        <v>2563.06</v>
      </c>
      <c r="J144">
        <v>8737.99</v>
      </c>
      <c r="K144">
        <v>8675.08</v>
      </c>
      <c r="L144">
        <v>9406.98</v>
      </c>
    </row>
    <row r="145" spans="1:12" x14ac:dyDescent="0.35">
      <c r="A145" s="2">
        <v>0.46541666666666665</v>
      </c>
      <c r="B145">
        <v>7396.38</v>
      </c>
      <c r="C145">
        <v>7444.77</v>
      </c>
      <c r="D145">
        <v>8147.64</v>
      </c>
      <c r="E145">
        <v>22988.79</v>
      </c>
      <c r="F145">
        <v>1484.4</v>
      </c>
      <c r="G145">
        <v>360.66</v>
      </c>
      <c r="H145">
        <v>757.33</v>
      </c>
      <c r="I145">
        <v>2602.39</v>
      </c>
      <c r="J145">
        <v>8069</v>
      </c>
      <c r="K145">
        <v>8027.87</v>
      </c>
      <c r="L145">
        <v>8713.7999999999993</v>
      </c>
    </row>
    <row r="146" spans="1:12" x14ac:dyDescent="0.35">
      <c r="A146" s="2">
        <v>0.46609953703703705</v>
      </c>
      <c r="B146">
        <v>7666.16</v>
      </c>
      <c r="C146">
        <v>7726.64</v>
      </c>
      <c r="D146">
        <v>8463.3799999999992</v>
      </c>
      <c r="E146">
        <v>23856.18</v>
      </c>
      <c r="F146">
        <v>1504.37</v>
      </c>
      <c r="G146">
        <v>379.42</v>
      </c>
      <c r="H146">
        <v>783.35</v>
      </c>
      <c r="I146">
        <v>2667.14</v>
      </c>
      <c r="J146">
        <v>8261.35</v>
      </c>
      <c r="K146">
        <v>8212.9599999999991</v>
      </c>
      <c r="L146">
        <v>8926.7099999999991</v>
      </c>
    </row>
    <row r="147" spans="1:12" x14ac:dyDescent="0.35">
      <c r="A147" s="2">
        <v>0.46680555555555553</v>
      </c>
      <c r="B147">
        <v>8064.16</v>
      </c>
      <c r="C147">
        <v>8082.31</v>
      </c>
      <c r="D147">
        <v>8844.4500000000007</v>
      </c>
      <c r="E147">
        <v>24990.92</v>
      </c>
      <c r="F147">
        <v>1473.21</v>
      </c>
      <c r="G147">
        <v>387.29</v>
      </c>
      <c r="H147">
        <v>824.2</v>
      </c>
      <c r="I147">
        <v>2684.69</v>
      </c>
      <c r="J147">
        <v>8704.1200000000008</v>
      </c>
      <c r="K147">
        <v>8600.08</v>
      </c>
      <c r="L147">
        <v>9331.98</v>
      </c>
    </row>
    <row r="148" spans="1:12" x14ac:dyDescent="0.35">
      <c r="A148" s="2">
        <v>0.46750000000000003</v>
      </c>
      <c r="B148">
        <v>8232.32</v>
      </c>
      <c r="C148">
        <v>8296.43</v>
      </c>
      <c r="D148">
        <v>8995.67</v>
      </c>
      <c r="E148">
        <v>25524.42</v>
      </c>
      <c r="F148">
        <v>1487.73</v>
      </c>
      <c r="G148">
        <v>369.44</v>
      </c>
      <c r="H148">
        <v>745.83</v>
      </c>
      <c r="I148">
        <v>2603</v>
      </c>
      <c r="J148">
        <v>8981.15</v>
      </c>
      <c r="K148">
        <v>8958.17</v>
      </c>
      <c r="L148">
        <v>9607.7999999999993</v>
      </c>
    </row>
    <row r="149" spans="1:12" x14ac:dyDescent="0.35">
      <c r="A149" s="2">
        <v>0.46818287037037037</v>
      </c>
      <c r="B149">
        <v>7975.85</v>
      </c>
      <c r="C149">
        <v>7991.58</v>
      </c>
      <c r="D149">
        <v>8711.3799999999992</v>
      </c>
      <c r="E149">
        <v>24678.81</v>
      </c>
      <c r="F149">
        <v>1558.53</v>
      </c>
      <c r="G149">
        <v>373.67</v>
      </c>
      <c r="H149">
        <v>771.25</v>
      </c>
      <c r="I149">
        <v>2703.45</v>
      </c>
      <c r="J149">
        <v>8572.26</v>
      </c>
      <c r="K149">
        <v>8453.7000000000007</v>
      </c>
      <c r="L149">
        <v>9148.09</v>
      </c>
    </row>
    <row r="150" spans="1:12" x14ac:dyDescent="0.35">
      <c r="A150" s="2">
        <v>0.46888888888888891</v>
      </c>
      <c r="B150">
        <v>8294.01</v>
      </c>
      <c r="C150">
        <v>8347.24</v>
      </c>
      <c r="D150">
        <v>9007.76</v>
      </c>
      <c r="E150">
        <v>25649.02</v>
      </c>
      <c r="F150">
        <v>1479.86</v>
      </c>
      <c r="G150">
        <v>365.5</v>
      </c>
      <c r="H150">
        <v>793.94</v>
      </c>
      <c r="I150">
        <v>2639.31</v>
      </c>
      <c r="J150">
        <v>8715.01</v>
      </c>
      <c r="K150">
        <v>8669.0400000000009</v>
      </c>
      <c r="L150">
        <v>9286.01</v>
      </c>
    </row>
    <row r="151" spans="1:12" x14ac:dyDescent="0.35">
      <c r="A151" s="2">
        <v>0.48833333333333334</v>
      </c>
      <c r="B151">
        <v>8193.61</v>
      </c>
      <c r="C151">
        <v>8292.7999999999993</v>
      </c>
      <c r="D151">
        <v>8953.33</v>
      </c>
      <c r="E151">
        <v>25439.74</v>
      </c>
      <c r="F151">
        <v>1459.89</v>
      </c>
      <c r="G151">
        <v>390.62</v>
      </c>
      <c r="H151">
        <v>822.38</v>
      </c>
      <c r="I151">
        <v>2672.89</v>
      </c>
      <c r="J151">
        <v>8965.42</v>
      </c>
      <c r="K151">
        <v>8970.26</v>
      </c>
      <c r="L151">
        <v>9592.07</v>
      </c>
    </row>
    <row r="152" spans="1:12" x14ac:dyDescent="0.35">
      <c r="A152" s="2">
        <v>0.48901620370370369</v>
      </c>
      <c r="B152">
        <v>7753.26</v>
      </c>
      <c r="C152">
        <v>7777.45</v>
      </c>
      <c r="D152">
        <v>8521.4500000000007</v>
      </c>
      <c r="E152">
        <v>24052.16</v>
      </c>
      <c r="F152">
        <v>1438.11</v>
      </c>
      <c r="G152">
        <v>371.86</v>
      </c>
      <c r="H152">
        <v>730.4</v>
      </c>
      <c r="I152">
        <v>2540.37</v>
      </c>
      <c r="J152">
        <v>8451.2800000000007</v>
      </c>
      <c r="K152">
        <v>8347.24</v>
      </c>
      <c r="L152">
        <v>9054.94</v>
      </c>
    </row>
    <row r="153" spans="1:12" x14ac:dyDescent="0.35">
      <c r="A153" s="2">
        <v>0.48972222222222223</v>
      </c>
      <c r="B153">
        <v>7950.45</v>
      </c>
      <c r="C153">
        <v>8014.56</v>
      </c>
      <c r="D153">
        <v>8713.7999999999993</v>
      </c>
      <c r="E153">
        <v>24678.799999999999</v>
      </c>
      <c r="F153">
        <v>1441.74</v>
      </c>
      <c r="G153">
        <v>413.01</v>
      </c>
      <c r="H153">
        <v>807.25</v>
      </c>
      <c r="I153">
        <v>2662</v>
      </c>
      <c r="J153">
        <v>8583.14</v>
      </c>
      <c r="K153">
        <v>8548.06</v>
      </c>
      <c r="L153">
        <v>9233.99</v>
      </c>
    </row>
    <row r="154" spans="1:12" x14ac:dyDescent="0.35">
      <c r="A154" s="2">
        <v>0.49040509259259257</v>
      </c>
      <c r="B154">
        <v>8308.5300000000007</v>
      </c>
      <c r="C154">
        <v>8364.18</v>
      </c>
      <c r="D154">
        <v>9099.7099999999991</v>
      </c>
      <c r="E154">
        <v>25772.42</v>
      </c>
      <c r="F154">
        <v>1478.05</v>
      </c>
      <c r="G154">
        <v>372.46</v>
      </c>
      <c r="H154">
        <v>816.94</v>
      </c>
      <c r="I154">
        <v>2667.44</v>
      </c>
      <c r="J154">
        <v>8930.34</v>
      </c>
      <c r="K154">
        <v>8874.69</v>
      </c>
      <c r="L154">
        <v>9587.23</v>
      </c>
    </row>
    <row r="155" spans="1:12" x14ac:dyDescent="0.35">
      <c r="A155" s="2">
        <v>0.49111111111111111</v>
      </c>
      <c r="B155">
        <v>6781.83</v>
      </c>
      <c r="C155">
        <v>6763.69</v>
      </c>
      <c r="D155">
        <v>7541.55</v>
      </c>
      <c r="E155">
        <v>21087.07</v>
      </c>
      <c r="F155">
        <v>1397.26</v>
      </c>
      <c r="G155">
        <v>425.11</v>
      </c>
      <c r="H155">
        <v>806.04</v>
      </c>
      <c r="I155">
        <v>2628.41</v>
      </c>
      <c r="J155">
        <v>7350.41</v>
      </c>
      <c r="K155">
        <v>7201.61</v>
      </c>
      <c r="L155">
        <v>7969.8</v>
      </c>
    </row>
    <row r="156" spans="1:12" x14ac:dyDescent="0.35">
      <c r="A156" s="2">
        <v>0.49180555555555555</v>
      </c>
      <c r="B156">
        <v>7475.02</v>
      </c>
      <c r="C156">
        <v>7548.81</v>
      </c>
      <c r="D156">
        <v>8292.7999999999993</v>
      </c>
      <c r="E156">
        <v>23316.63</v>
      </c>
      <c r="F156">
        <v>1435.69</v>
      </c>
      <c r="G156">
        <v>367.02</v>
      </c>
      <c r="H156">
        <v>785.47</v>
      </c>
      <c r="I156">
        <v>2588.17</v>
      </c>
      <c r="J156">
        <v>8291.59</v>
      </c>
      <c r="K156">
        <v>8231.11</v>
      </c>
      <c r="L156">
        <v>8981.15</v>
      </c>
    </row>
    <row r="157" spans="1:12" x14ac:dyDescent="0.35">
      <c r="A157" s="2">
        <v>0.4924884259259259</v>
      </c>
      <c r="B157">
        <v>7581.47</v>
      </c>
      <c r="C157">
        <v>7586.31</v>
      </c>
      <c r="D157">
        <v>8333.94</v>
      </c>
      <c r="E157">
        <v>23501.72</v>
      </c>
      <c r="F157">
        <v>1476.84</v>
      </c>
      <c r="G157">
        <v>303.77999999999997</v>
      </c>
      <c r="H157">
        <v>752.49</v>
      </c>
      <c r="I157">
        <v>2533.1</v>
      </c>
      <c r="J157">
        <v>7984.32</v>
      </c>
      <c r="K157">
        <v>7859.72</v>
      </c>
      <c r="L157">
        <v>8579.51</v>
      </c>
    </row>
    <row r="158" spans="1:12" x14ac:dyDescent="0.35">
      <c r="A158" s="2">
        <v>0.49319444444444444</v>
      </c>
      <c r="B158">
        <v>7713.34</v>
      </c>
      <c r="C158">
        <v>7738.74</v>
      </c>
      <c r="D158">
        <v>8476.69</v>
      </c>
      <c r="E158">
        <v>23928.77</v>
      </c>
      <c r="F158">
        <v>1486.22</v>
      </c>
      <c r="G158">
        <v>368.23</v>
      </c>
      <c r="H158">
        <v>761.87</v>
      </c>
      <c r="I158">
        <v>2616.31</v>
      </c>
      <c r="J158">
        <v>8214.17</v>
      </c>
      <c r="K158">
        <v>8118.6</v>
      </c>
      <c r="L158">
        <v>8832.35</v>
      </c>
    </row>
    <row r="159" spans="1:12" x14ac:dyDescent="0.35">
      <c r="A159" s="2">
        <v>0.49388888888888888</v>
      </c>
      <c r="B159">
        <v>8314.58</v>
      </c>
      <c r="C159">
        <v>8408.94</v>
      </c>
      <c r="D159">
        <v>9047.69</v>
      </c>
      <c r="E159">
        <v>25771.21</v>
      </c>
      <c r="F159">
        <v>1466.25</v>
      </c>
      <c r="G159">
        <v>366.71</v>
      </c>
      <c r="H159">
        <v>799.69</v>
      </c>
      <c r="I159">
        <v>2632.65</v>
      </c>
      <c r="J159">
        <v>9087.61</v>
      </c>
      <c r="K159">
        <v>9094.8700000000008</v>
      </c>
      <c r="L159">
        <v>9688.85</v>
      </c>
    </row>
    <row r="160" spans="1:12" x14ac:dyDescent="0.35">
      <c r="A160" s="2">
        <v>0.49457175925925928</v>
      </c>
      <c r="B160">
        <v>8054.48</v>
      </c>
      <c r="C160">
        <v>8136.75</v>
      </c>
      <c r="D160">
        <v>8815.42</v>
      </c>
      <c r="E160">
        <v>25006.65</v>
      </c>
      <c r="F160">
        <v>1472.6</v>
      </c>
      <c r="G160">
        <v>385.17</v>
      </c>
      <c r="H160">
        <v>780.02</v>
      </c>
      <c r="I160">
        <v>2637.79</v>
      </c>
      <c r="J160">
        <v>8842.0300000000007</v>
      </c>
      <c r="K160">
        <v>8842.0300000000007</v>
      </c>
      <c r="L160">
        <v>9477.15</v>
      </c>
    </row>
    <row r="161" spans="1:12" x14ac:dyDescent="0.35">
      <c r="A161" s="2">
        <v>0.50638888888888889</v>
      </c>
      <c r="B161">
        <v>8672.67</v>
      </c>
      <c r="C161">
        <v>8722.26</v>
      </c>
      <c r="D161">
        <v>9420.2900000000009</v>
      </c>
      <c r="E161">
        <v>26815.22</v>
      </c>
      <c r="F161">
        <v>1499.23</v>
      </c>
      <c r="G161">
        <v>290.47000000000003</v>
      </c>
      <c r="H161">
        <v>727.98</v>
      </c>
      <c r="I161">
        <v>2517.67</v>
      </c>
      <c r="J161">
        <v>9761.44</v>
      </c>
      <c r="K161">
        <v>9717.8799999999992</v>
      </c>
      <c r="L161">
        <v>10349.370000000001</v>
      </c>
    </row>
    <row r="162" spans="1:12" x14ac:dyDescent="0.35">
      <c r="A162" s="2">
        <v>0.50707175925925929</v>
      </c>
      <c r="B162">
        <v>8235.9500000000007</v>
      </c>
      <c r="C162">
        <v>8275.8700000000008</v>
      </c>
      <c r="D162">
        <v>8995.67</v>
      </c>
      <c r="E162">
        <v>25507.48</v>
      </c>
      <c r="F162">
        <v>1493.78</v>
      </c>
      <c r="G162">
        <v>330.1</v>
      </c>
      <c r="H162">
        <v>790.91</v>
      </c>
      <c r="I162">
        <v>2614.8000000000002</v>
      </c>
      <c r="J162">
        <v>8966.6299999999992</v>
      </c>
      <c r="K162">
        <v>8888</v>
      </c>
      <c r="L162">
        <v>9587.23</v>
      </c>
    </row>
    <row r="163" spans="1:12" x14ac:dyDescent="0.35">
      <c r="A163" s="2">
        <v>0.50776620370370373</v>
      </c>
      <c r="B163">
        <v>8786.3799999999992</v>
      </c>
      <c r="C163">
        <v>8866.2199999999993</v>
      </c>
      <c r="D163">
        <v>9498.92</v>
      </c>
      <c r="E163">
        <v>27151.53</v>
      </c>
      <c r="F163">
        <v>1515.57</v>
      </c>
      <c r="G163">
        <v>380.93</v>
      </c>
      <c r="H163">
        <v>799.99</v>
      </c>
      <c r="I163">
        <v>2696.49</v>
      </c>
      <c r="J163">
        <v>9359.7999999999993</v>
      </c>
      <c r="K163">
        <v>9317.4599999999991</v>
      </c>
      <c r="L163">
        <v>9936.85</v>
      </c>
    </row>
    <row r="164" spans="1:12" x14ac:dyDescent="0.35">
      <c r="A164" s="2">
        <v>0.50847222222222221</v>
      </c>
      <c r="B164">
        <v>8629.11</v>
      </c>
      <c r="C164">
        <v>8707.75</v>
      </c>
      <c r="D164">
        <v>9371.9</v>
      </c>
      <c r="E164">
        <v>26708.76</v>
      </c>
      <c r="F164">
        <v>1489.55</v>
      </c>
      <c r="G164">
        <v>384.56</v>
      </c>
      <c r="H164">
        <v>791.22</v>
      </c>
      <c r="I164">
        <v>2665.33</v>
      </c>
      <c r="J164">
        <v>9180.76</v>
      </c>
      <c r="K164">
        <v>9175.92</v>
      </c>
      <c r="L164">
        <v>9790.4699999999993</v>
      </c>
    </row>
    <row r="165" spans="1:12" x14ac:dyDescent="0.35">
      <c r="A165" s="2">
        <v>0.50915509259259262</v>
      </c>
      <c r="B165">
        <v>7127.82</v>
      </c>
      <c r="C165">
        <v>7161.69</v>
      </c>
      <c r="D165">
        <v>7880.28</v>
      </c>
      <c r="E165">
        <v>22169.79</v>
      </c>
      <c r="F165">
        <v>1504.07</v>
      </c>
      <c r="G165">
        <v>309.23</v>
      </c>
      <c r="H165">
        <v>800.29</v>
      </c>
      <c r="I165">
        <v>2613.59</v>
      </c>
      <c r="J165">
        <v>7667.37</v>
      </c>
      <c r="K165">
        <v>7574.22</v>
      </c>
      <c r="L165">
        <v>8269.82</v>
      </c>
    </row>
    <row r="166" spans="1:12" x14ac:dyDescent="0.35">
      <c r="A166" s="2">
        <v>0.5098611111111111</v>
      </c>
      <c r="B166">
        <v>7604.46</v>
      </c>
      <c r="C166">
        <v>7673.42</v>
      </c>
      <c r="D166">
        <v>8353.2900000000009</v>
      </c>
      <c r="E166">
        <v>23631.17</v>
      </c>
      <c r="F166">
        <v>1465.34</v>
      </c>
      <c r="G166">
        <v>392.73</v>
      </c>
      <c r="H166">
        <v>813</v>
      </c>
      <c r="I166">
        <v>2671.08</v>
      </c>
      <c r="J166">
        <v>8031.5</v>
      </c>
      <c r="K166">
        <v>7985.53</v>
      </c>
      <c r="L166">
        <v>8641.2099999999991</v>
      </c>
    </row>
    <row r="167" spans="1:12" x14ac:dyDescent="0.35">
      <c r="A167" s="2">
        <v>0.51055555555555554</v>
      </c>
      <c r="B167">
        <v>8254.09</v>
      </c>
      <c r="C167">
        <v>8294.01</v>
      </c>
      <c r="D167">
        <v>8992.0400000000009</v>
      </c>
      <c r="E167">
        <v>25540.14</v>
      </c>
      <c r="F167">
        <v>1458.68</v>
      </c>
      <c r="G167">
        <v>401.81</v>
      </c>
      <c r="H167">
        <v>803.62</v>
      </c>
      <c r="I167">
        <v>2664.12</v>
      </c>
      <c r="J167">
        <v>8963</v>
      </c>
      <c r="K167">
        <v>8871.06</v>
      </c>
      <c r="L167">
        <v>9530.3700000000008</v>
      </c>
    </row>
    <row r="168" spans="1:12" x14ac:dyDescent="0.35">
      <c r="A168" s="2">
        <v>0.51123842592592594</v>
      </c>
      <c r="B168">
        <v>7587.52</v>
      </c>
      <c r="C168">
        <v>7625.03</v>
      </c>
      <c r="D168">
        <v>8346.0300000000007</v>
      </c>
      <c r="E168">
        <v>23558.58</v>
      </c>
      <c r="F168">
        <v>1432.36</v>
      </c>
      <c r="G168">
        <v>329.19</v>
      </c>
      <c r="H168">
        <v>758.54</v>
      </c>
      <c r="I168">
        <v>2520.09</v>
      </c>
      <c r="J168">
        <v>8162.15</v>
      </c>
      <c r="K168">
        <v>8083.52</v>
      </c>
      <c r="L168">
        <v>8780.33</v>
      </c>
    </row>
    <row r="169" spans="1:12" x14ac:dyDescent="0.35">
      <c r="A169" s="2">
        <v>0.51194444444444442</v>
      </c>
      <c r="B169">
        <v>8641.2099999999991</v>
      </c>
      <c r="C169">
        <v>8681.1299999999992</v>
      </c>
      <c r="D169">
        <v>9433.59</v>
      </c>
      <c r="E169">
        <v>26755.94</v>
      </c>
      <c r="F169">
        <v>1503.46</v>
      </c>
      <c r="G169">
        <v>371.86</v>
      </c>
      <c r="H169">
        <v>809.67</v>
      </c>
      <c r="I169">
        <v>2684.99</v>
      </c>
      <c r="J169">
        <v>9278.75</v>
      </c>
      <c r="K169">
        <v>9196.48</v>
      </c>
      <c r="L169">
        <v>9951.3700000000008</v>
      </c>
    </row>
    <row r="170" spans="1:12" x14ac:dyDescent="0.35">
      <c r="A170" s="2">
        <v>0.51263888888888887</v>
      </c>
      <c r="B170">
        <v>7967.38</v>
      </c>
      <c r="C170">
        <v>7990.37</v>
      </c>
      <c r="D170">
        <v>8725.89</v>
      </c>
      <c r="E170">
        <v>24683.64</v>
      </c>
      <c r="F170">
        <v>1462.01</v>
      </c>
      <c r="G170">
        <v>402.11</v>
      </c>
      <c r="H170">
        <v>766.41</v>
      </c>
      <c r="I170">
        <v>2630.53</v>
      </c>
      <c r="J170">
        <v>8528.7099999999991</v>
      </c>
      <c r="K170">
        <v>8424.67</v>
      </c>
      <c r="L170">
        <v>9132.3700000000008</v>
      </c>
    </row>
    <row r="171" spans="1:12" x14ac:dyDescent="0.35">
      <c r="A171" s="2">
        <v>0.51332175925925927</v>
      </c>
      <c r="B171">
        <v>7657.69</v>
      </c>
      <c r="C171">
        <v>7733.9</v>
      </c>
      <c r="D171">
        <v>8418.6200000000008</v>
      </c>
      <c r="E171">
        <v>23810.21</v>
      </c>
      <c r="F171">
        <v>1418.74</v>
      </c>
      <c r="G171">
        <v>321.02999999999997</v>
      </c>
      <c r="H171">
        <v>809.07</v>
      </c>
      <c r="I171">
        <v>2548.84</v>
      </c>
      <c r="J171">
        <v>8240.7900000000009</v>
      </c>
      <c r="K171">
        <v>8245.6299999999992</v>
      </c>
      <c r="L171">
        <v>8889.2099999999991</v>
      </c>
    </row>
    <row r="172" spans="1:12" x14ac:dyDescent="0.35">
      <c r="A172" s="2">
        <v>0.61541666666666661</v>
      </c>
      <c r="B172">
        <v>8520.24</v>
      </c>
      <c r="C172">
        <v>8644.84</v>
      </c>
      <c r="D172">
        <v>9225.52</v>
      </c>
      <c r="E172">
        <v>26390.6</v>
      </c>
      <c r="F172">
        <v>1510.12</v>
      </c>
      <c r="G172">
        <v>432.98</v>
      </c>
      <c r="H172">
        <v>799.69</v>
      </c>
      <c r="I172">
        <v>2742.78</v>
      </c>
      <c r="J172">
        <v>9298.1</v>
      </c>
      <c r="K172">
        <v>9361.01</v>
      </c>
      <c r="L172">
        <v>9883.6200000000008</v>
      </c>
    </row>
    <row r="173" spans="1:12" x14ac:dyDescent="0.35">
      <c r="A173" s="2">
        <v>0.61609953703703701</v>
      </c>
      <c r="B173">
        <v>7231.86</v>
      </c>
      <c r="C173">
        <v>7286.3</v>
      </c>
      <c r="D173">
        <v>7969.8</v>
      </c>
      <c r="E173">
        <v>22487.96</v>
      </c>
      <c r="F173">
        <v>1473.51</v>
      </c>
      <c r="G173">
        <v>374.88</v>
      </c>
      <c r="H173">
        <v>792.73</v>
      </c>
      <c r="I173">
        <v>2641.12</v>
      </c>
      <c r="J173">
        <v>7917.78</v>
      </c>
      <c r="K173">
        <v>7846.41</v>
      </c>
      <c r="L173">
        <v>8500.8799999999992</v>
      </c>
    </row>
    <row r="174" spans="1:12" x14ac:dyDescent="0.35">
      <c r="A174" s="2">
        <v>0.61680555555555561</v>
      </c>
      <c r="B174">
        <v>7802.86</v>
      </c>
      <c r="C174">
        <v>7962.54</v>
      </c>
      <c r="D174">
        <v>8551.69</v>
      </c>
      <c r="E174">
        <v>24317.09</v>
      </c>
      <c r="F174">
        <v>1558.53</v>
      </c>
      <c r="G174">
        <v>416.94</v>
      </c>
      <c r="H174">
        <v>770.34</v>
      </c>
      <c r="I174">
        <v>2745.81</v>
      </c>
      <c r="J174">
        <v>8338.7800000000007</v>
      </c>
      <c r="K174">
        <v>8404.1</v>
      </c>
      <c r="L174">
        <v>8964.2099999999991</v>
      </c>
    </row>
    <row r="175" spans="1:12" x14ac:dyDescent="0.35">
      <c r="A175" s="2">
        <v>0.6174884259259259</v>
      </c>
      <c r="B175">
        <v>7824.63</v>
      </c>
      <c r="C175">
        <v>7881.49</v>
      </c>
      <c r="D175">
        <v>8525.08</v>
      </c>
      <c r="E175">
        <v>24231.200000000001</v>
      </c>
      <c r="F175">
        <v>1512.54</v>
      </c>
      <c r="G175">
        <v>419.97</v>
      </c>
      <c r="H175">
        <v>833.88</v>
      </c>
      <c r="I175">
        <v>2766.38</v>
      </c>
      <c r="J175">
        <v>8223.85</v>
      </c>
      <c r="K175">
        <v>8166.99</v>
      </c>
      <c r="L175">
        <v>8787.59</v>
      </c>
    </row>
    <row r="176" spans="1:12" x14ac:dyDescent="0.35">
      <c r="A176" s="2">
        <v>0.61819444444444449</v>
      </c>
      <c r="B176">
        <v>8924.2900000000009</v>
      </c>
      <c r="C176">
        <v>9041.64</v>
      </c>
      <c r="D176">
        <v>9650.14</v>
      </c>
      <c r="E176">
        <v>27616.07</v>
      </c>
      <c r="F176">
        <v>1529.79</v>
      </c>
      <c r="G176">
        <v>421.48</v>
      </c>
      <c r="H176">
        <v>789.1</v>
      </c>
      <c r="I176">
        <v>2740.36</v>
      </c>
      <c r="J176">
        <v>9639.25</v>
      </c>
      <c r="K176">
        <v>9676.75</v>
      </c>
      <c r="L176">
        <v>10244.120000000001</v>
      </c>
    </row>
    <row r="177" spans="1:26" x14ac:dyDescent="0.35">
      <c r="A177" s="2">
        <v>0.61888888888888893</v>
      </c>
      <c r="B177">
        <v>7957.71</v>
      </c>
      <c r="C177">
        <v>7996.42</v>
      </c>
      <c r="D177">
        <v>8712.59</v>
      </c>
      <c r="E177">
        <v>24666.71</v>
      </c>
      <c r="F177">
        <v>1490.76</v>
      </c>
      <c r="G177">
        <v>410.59</v>
      </c>
      <c r="H177">
        <v>842.96</v>
      </c>
      <c r="I177">
        <v>2744.3</v>
      </c>
      <c r="J177">
        <v>8683.5499999999993</v>
      </c>
      <c r="K177">
        <v>8591.61</v>
      </c>
      <c r="L177">
        <v>9278.75</v>
      </c>
    </row>
    <row r="178" spans="1:26" x14ac:dyDescent="0.35">
      <c r="A178" s="2">
        <v>0.61957175925925922</v>
      </c>
      <c r="B178">
        <v>7794.39</v>
      </c>
      <c r="C178">
        <v>7850.04</v>
      </c>
      <c r="D178">
        <v>8523.8700000000008</v>
      </c>
      <c r="E178">
        <v>24168.29</v>
      </c>
      <c r="F178">
        <v>1466.55</v>
      </c>
      <c r="G178">
        <v>362.17</v>
      </c>
      <c r="H178">
        <v>797.87</v>
      </c>
      <c r="I178">
        <v>2626.6</v>
      </c>
      <c r="J178">
        <v>8169.41</v>
      </c>
      <c r="K178">
        <v>8110.13</v>
      </c>
      <c r="L178">
        <v>8770.65</v>
      </c>
    </row>
    <row r="179" spans="1:26" x14ac:dyDescent="0.35">
      <c r="A179" s="2">
        <v>0.62027777777777782</v>
      </c>
      <c r="B179">
        <v>7915.36</v>
      </c>
      <c r="C179">
        <v>8002.47</v>
      </c>
      <c r="D179">
        <v>8676.2900000000009</v>
      </c>
      <c r="E179">
        <v>24594.13</v>
      </c>
      <c r="F179">
        <v>1493.78</v>
      </c>
      <c r="G179">
        <v>431.46</v>
      </c>
      <c r="H179">
        <v>844.47</v>
      </c>
      <c r="I179">
        <v>2769.71</v>
      </c>
      <c r="J179">
        <v>8560.16</v>
      </c>
      <c r="K179">
        <v>8555.32</v>
      </c>
      <c r="L179">
        <v>9194.07</v>
      </c>
    </row>
    <row r="180" spans="1:26" x14ac:dyDescent="0.35">
      <c r="A180" s="2">
        <v>0.62096064814814811</v>
      </c>
      <c r="B180">
        <v>8404.1</v>
      </c>
      <c r="C180">
        <v>8563.7900000000009</v>
      </c>
      <c r="D180">
        <v>9165.0300000000007</v>
      </c>
      <c r="E180">
        <v>26132.92</v>
      </c>
      <c r="F180">
        <v>1512.24</v>
      </c>
      <c r="G180">
        <v>418.15</v>
      </c>
      <c r="H180">
        <v>783.65</v>
      </c>
      <c r="I180">
        <v>2714.04</v>
      </c>
      <c r="J180">
        <v>9109.3799999999992</v>
      </c>
      <c r="K180">
        <v>9172.2900000000009</v>
      </c>
      <c r="L180">
        <v>9755.39</v>
      </c>
    </row>
    <row r="181" spans="1:26" x14ac:dyDescent="0.35">
      <c r="A181" s="2">
        <v>0.62165509259259255</v>
      </c>
      <c r="B181">
        <v>7404.85</v>
      </c>
      <c r="C181">
        <v>7425.42</v>
      </c>
      <c r="D181">
        <v>8083.52</v>
      </c>
      <c r="E181">
        <v>22913.79</v>
      </c>
      <c r="F181">
        <v>1461.1</v>
      </c>
      <c r="G181">
        <v>389.71</v>
      </c>
      <c r="H181">
        <v>744.02</v>
      </c>
      <c r="I181">
        <v>2594.83</v>
      </c>
      <c r="J181">
        <v>8004.89</v>
      </c>
      <c r="K181">
        <v>7910.53</v>
      </c>
      <c r="L181">
        <v>8549.27</v>
      </c>
    </row>
    <row r="182" spans="1:26" x14ac:dyDescent="0.35">
      <c r="A182" s="2">
        <v>0.62236111111111114</v>
      </c>
      <c r="B182">
        <v>7994</v>
      </c>
      <c r="C182">
        <v>8026.66</v>
      </c>
      <c r="D182">
        <v>8677.5</v>
      </c>
      <c r="E182">
        <v>24698.16</v>
      </c>
      <c r="F182">
        <v>1472</v>
      </c>
      <c r="G182">
        <v>360.36</v>
      </c>
      <c r="H182">
        <v>730.7</v>
      </c>
      <c r="I182">
        <v>2563.06</v>
      </c>
      <c r="J182">
        <v>8661.7800000000007</v>
      </c>
      <c r="K182">
        <v>8574.68</v>
      </c>
      <c r="L182">
        <v>9185.6</v>
      </c>
    </row>
    <row r="183" spans="1:26" x14ac:dyDescent="0.35">
      <c r="A183" s="2">
        <v>0.63137731481481485</v>
      </c>
      <c r="B183">
        <v>9440.85</v>
      </c>
      <c r="C183">
        <v>9254.5499999999993</v>
      </c>
      <c r="D183">
        <v>10444.94</v>
      </c>
      <c r="E183">
        <v>29140.35</v>
      </c>
      <c r="F183">
        <v>2170.02</v>
      </c>
      <c r="G183">
        <v>552.49</v>
      </c>
      <c r="H183">
        <v>0</v>
      </c>
      <c r="I183">
        <v>2722.51</v>
      </c>
      <c r="J183">
        <v>9955</v>
      </c>
      <c r="K183">
        <v>9593.2800000000007</v>
      </c>
      <c r="L183">
        <v>10718.34</v>
      </c>
    </row>
    <row r="184" spans="1:26" x14ac:dyDescent="0.35">
      <c r="A184" s="2">
        <v>0.63208333333333333</v>
      </c>
      <c r="B184">
        <v>8197.24</v>
      </c>
      <c r="C184">
        <v>8335.15</v>
      </c>
      <c r="D184">
        <v>8910.98</v>
      </c>
      <c r="E184">
        <v>25443.37</v>
      </c>
      <c r="F184">
        <v>1537.65</v>
      </c>
      <c r="G184">
        <v>421.78</v>
      </c>
      <c r="H184">
        <v>890.46</v>
      </c>
      <c r="I184">
        <v>2849.89</v>
      </c>
      <c r="J184">
        <v>8705.33</v>
      </c>
      <c r="K184">
        <v>8734.36</v>
      </c>
      <c r="L184">
        <v>9259.39</v>
      </c>
    </row>
    <row r="185" spans="1:26" x14ac:dyDescent="0.35">
      <c r="A185" s="2">
        <v>0.63277777777777777</v>
      </c>
      <c r="B185">
        <v>8734.36</v>
      </c>
      <c r="C185">
        <v>8867.43</v>
      </c>
      <c r="D185">
        <v>9469.89</v>
      </c>
      <c r="E185">
        <v>27071.68</v>
      </c>
      <c r="F185">
        <v>1450.21</v>
      </c>
      <c r="G185">
        <v>411.8</v>
      </c>
      <c r="H185">
        <v>831.16</v>
      </c>
      <c r="I185">
        <v>2693.16</v>
      </c>
      <c r="J185">
        <v>9275.1200000000008</v>
      </c>
      <c r="K185">
        <v>9294.4699999999993</v>
      </c>
      <c r="L185">
        <v>9872.73</v>
      </c>
      <c r="O185" s="8" t="s">
        <v>121</v>
      </c>
      <c r="P185" s="8"/>
      <c r="Q185" s="8"/>
      <c r="R185" s="8"/>
      <c r="S185" s="8" t="s">
        <v>120</v>
      </c>
      <c r="T185" s="8"/>
      <c r="U185" s="8"/>
      <c r="V185" s="8"/>
      <c r="W185" s="8" t="s">
        <v>122</v>
      </c>
      <c r="X185" s="8"/>
      <c r="Y185" s="8"/>
      <c r="Z185" s="8"/>
    </row>
    <row r="186" spans="1:26" x14ac:dyDescent="0.35">
      <c r="A186" s="2">
        <v>0.63347222222222221</v>
      </c>
      <c r="B186">
        <v>8030.29</v>
      </c>
      <c r="C186">
        <v>8119.81</v>
      </c>
      <c r="D186">
        <v>8774.2800000000007</v>
      </c>
      <c r="E186">
        <v>24924.38</v>
      </c>
      <c r="F186">
        <v>1484.4</v>
      </c>
      <c r="G186">
        <v>458.39</v>
      </c>
      <c r="H186">
        <v>836.9</v>
      </c>
      <c r="I186">
        <v>2779.7</v>
      </c>
      <c r="J186">
        <v>8521.4500000000007</v>
      </c>
      <c r="K186">
        <v>8520.24</v>
      </c>
      <c r="L186">
        <v>9145.67</v>
      </c>
      <c r="N186" s="5" t="s">
        <v>34</v>
      </c>
      <c r="O186" s="5" t="s">
        <v>75</v>
      </c>
      <c r="P186" s="5" t="s">
        <v>76</v>
      </c>
      <c r="Q186" s="5" t="s">
        <v>77</v>
      </c>
      <c r="R186" s="5" t="s">
        <v>78</v>
      </c>
      <c r="S186" s="5" t="s">
        <v>79</v>
      </c>
      <c r="T186" s="5" t="s">
        <v>80</v>
      </c>
      <c r="U186" s="5" t="s">
        <v>81</v>
      </c>
      <c r="V186" s="5" t="s">
        <v>82</v>
      </c>
      <c r="W186" s="5" t="s">
        <v>83</v>
      </c>
      <c r="X186" s="5" t="s">
        <v>84</v>
      </c>
      <c r="Y186" s="5" t="s">
        <v>85</v>
      </c>
      <c r="Z186" s="7" t="s">
        <v>125</v>
      </c>
    </row>
    <row r="187" spans="1:26" x14ac:dyDescent="0.35">
      <c r="A187" s="2">
        <v>0.63416666666666666</v>
      </c>
      <c r="B187">
        <v>8640</v>
      </c>
      <c r="C187">
        <v>8736.7800000000007</v>
      </c>
      <c r="D187">
        <v>9367.06</v>
      </c>
      <c r="E187">
        <v>26743.84</v>
      </c>
      <c r="F187">
        <v>1518.29</v>
      </c>
      <c r="G187">
        <v>392.13</v>
      </c>
      <c r="H187">
        <v>806.35</v>
      </c>
      <c r="I187">
        <v>2716.76</v>
      </c>
      <c r="J187">
        <v>9354.9599999999991</v>
      </c>
      <c r="K187">
        <v>9333.19</v>
      </c>
      <c r="L187">
        <v>9952.58</v>
      </c>
      <c r="N187" s="5" t="s">
        <v>124</v>
      </c>
      <c r="O187" s="6">
        <f>_xlfn.MINIFS(B:B,B:B,"&gt;0")/1000</f>
        <v>6.7673199999999998</v>
      </c>
      <c r="P187" s="6">
        <f t="shared" ref="P187:Y187" si="0">_xlfn.MINIFS(C:C,C:C,"&gt;0")/1000</f>
        <v>6.7491700000000003</v>
      </c>
      <c r="Q187" s="6">
        <f t="shared" si="0"/>
        <v>7.4762299999999993</v>
      </c>
      <c r="R187" s="6">
        <f t="shared" si="0"/>
        <v>20.999970000000001</v>
      </c>
      <c r="S187" s="6">
        <f t="shared" si="0"/>
        <v>1.26928</v>
      </c>
      <c r="T187" s="6">
        <f t="shared" si="0"/>
        <v>0.22964999999999999</v>
      </c>
      <c r="U187" s="6">
        <f t="shared" si="0"/>
        <v>0.61330999999999991</v>
      </c>
      <c r="V187" s="6">
        <f t="shared" si="0"/>
        <v>2.1872699999999998</v>
      </c>
      <c r="W187" s="6">
        <f t="shared" si="0"/>
        <v>7.3504100000000001</v>
      </c>
      <c r="X187" s="6">
        <f t="shared" si="0"/>
        <v>7.2016099999999996</v>
      </c>
      <c r="Y187" s="6">
        <f t="shared" si="0"/>
        <v>7.9698000000000002</v>
      </c>
      <c r="Z187" s="4">
        <f>W187+X187+Y187</f>
        <v>22.521819999999998</v>
      </c>
    </row>
    <row r="188" spans="1:26" x14ac:dyDescent="0.35">
      <c r="A188" s="2">
        <v>0.6348611111111111</v>
      </c>
      <c r="B188">
        <v>7929.88</v>
      </c>
      <c r="C188">
        <v>8024.24</v>
      </c>
      <c r="D188">
        <v>8693.23</v>
      </c>
      <c r="E188">
        <v>24647.35</v>
      </c>
      <c r="F188">
        <v>1480.17</v>
      </c>
      <c r="G188">
        <v>350.68</v>
      </c>
      <c r="H188">
        <v>811.49</v>
      </c>
      <c r="I188">
        <v>2642.33</v>
      </c>
      <c r="J188">
        <v>8437.9699999999993</v>
      </c>
      <c r="K188">
        <v>8419.83</v>
      </c>
      <c r="L188">
        <v>9059.7800000000007</v>
      </c>
      <c r="N188" s="5" t="s">
        <v>123</v>
      </c>
      <c r="O188" s="6">
        <f>_xlfn.MAXIFS(B:B,B:B,"&gt;0")/1000</f>
        <v>10.545350000000001</v>
      </c>
      <c r="P188" s="6">
        <f t="shared" ref="P188:Y188" si="1">_xlfn.MAXIFS(C:C,C:C,"&gt;0")/1000</f>
        <v>10.60826</v>
      </c>
      <c r="Q188" s="6">
        <f t="shared" si="1"/>
        <v>11.29781</v>
      </c>
      <c r="R188" s="6">
        <f t="shared" si="1"/>
        <v>32.451419999999999</v>
      </c>
      <c r="S188" s="6">
        <f t="shared" si="1"/>
        <v>2.1700200000000001</v>
      </c>
      <c r="T188" s="6">
        <f t="shared" si="1"/>
        <v>0.55249000000000004</v>
      </c>
      <c r="U188" s="6">
        <f t="shared" si="1"/>
        <v>0.90164999999999995</v>
      </c>
      <c r="V188" s="6">
        <f t="shared" si="1"/>
        <v>2.9730400000000001</v>
      </c>
      <c r="W188" s="6">
        <f t="shared" si="1"/>
        <v>11.349830000000001</v>
      </c>
      <c r="X188" s="6">
        <f t="shared" si="1"/>
        <v>11.234909999999999</v>
      </c>
      <c r="Y188" s="6">
        <f t="shared" si="1"/>
        <v>11.922040000000001</v>
      </c>
      <c r="Z188" s="4">
        <f>W188+X188+Y188</f>
        <v>34.506779999999999</v>
      </c>
    </row>
  </sheetData>
  <mergeCells count="3">
    <mergeCell ref="O185:R185"/>
    <mergeCell ref="S185:V185"/>
    <mergeCell ref="W185:Z18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DataSheet_3126143002_3P4W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VISNU VARATAN</cp:lastModifiedBy>
  <dcterms:created xsi:type="dcterms:W3CDTF">2026-06-24T03:57:19Z</dcterms:created>
  <dcterms:modified xsi:type="dcterms:W3CDTF">2026-06-26T04:38:13Z</dcterms:modified>
</cp:coreProperties>
</file>