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M\Bina Tenaga\4 New Sites Project\Gadek\Motor No 4\"/>
    </mc:Choice>
  </mc:AlternateContent>
  <xr:revisionPtr revIDLastSave="0" documentId="13_ncr:9_{3946FA8A-C24A-473C-816F-319FD0D78612}" xr6:coauthVersionLast="47" xr6:coauthVersionMax="47" xr10:uidLastSave="{00000000-0000-0000-0000-000000000000}"/>
  <bookViews>
    <workbookView xWindow="-110" yWindow="-110" windowWidth="19420" windowHeight="12220" xr2:uid="{438A4867-E670-41FA-B4E9-D1FAF477522C}"/>
  </bookViews>
  <sheets>
    <sheet name="DataSheet_3126143002_3P4W - Cop" sheetId="1" r:id="rId1"/>
  </sheets>
  <calcPr calcId="0"/>
</workbook>
</file>

<file path=xl/sharedStrings.xml><?xml version="1.0" encoding="utf-8"?>
<sst xmlns="http://schemas.openxmlformats.org/spreadsheetml/2006/main" count="31" uniqueCount="31">
  <si>
    <t>Date</t>
  </si>
  <si>
    <t>Time</t>
  </si>
  <si>
    <t>UA</t>
  </si>
  <si>
    <t>UB</t>
  </si>
  <si>
    <t>UC</t>
  </si>
  <si>
    <t>UAvg</t>
  </si>
  <si>
    <t>IA</t>
  </si>
  <si>
    <t>IB</t>
  </si>
  <si>
    <t>IC</t>
  </si>
  <si>
    <t>IAvg</t>
  </si>
  <si>
    <t>IN</t>
  </si>
  <si>
    <t>FA</t>
  </si>
  <si>
    <t>FB</t>
  </si>
  <si>
    <t>FC</t>
  </si>
  <si>
    <t>FAvg</t>
  </si>
  <si>
    <t>PFA</t>
  </si>
  <si>
    <t>PFB</t>
  </si>
  <si>
    <t>PFC</t>
  </si>
  <si>
    <t>PFAvg</t>
  </si>
  <si>
    <t>PA</t>
  </si>
  <si>
    <t>PB</t>
  </si>
  <si>
    <t>PC</t>
  </si>
  <si>
    <t>PSum</t>
  </si>
  <si>
    <t>QA</t>
  </si>
  <si>
    <t>QB</t>
  </si>
  <si>
    <t>QC</t>
  </si>
  <si>
    <t>QSum</t>
  </si>
  <si>
    <t>SA</t>
  </si>
  <si>
    <t>SB</t>
  </si>
  <si>
    <t>SC</t>
  </si>
  <si>
    <t>SSum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</si>
</sst>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MY"/>
              <a:t>Time</a:t>
            </a:r>
            <a:r>
              <a:rPr lang="en-MY" baseline="0"/>
              <a:t> VS Power (kW)</a:t>
            </a:r>
            <a:endParaRPr lang="en-MY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'DataSheet_3126143002_3P4W - Cop'!$T$1</c:f>
              <c:strCache>
                <c:ptCount val="1"/>
                <c:pt idx="0">
                  <c:v>PA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 - Cop'!$B$2:$B$57</c:f>
              <c:numCache>
                <c:formatCode>[$-F400]h:mm:ss\ AM/PM</c:formatCode>
                <c:ptCount val="56"/>
                <c:pt idx="0">
                  <c:v>0.69621527777777781</c:v>
                </c:pt>
                <c:pt idx="1">
                  <c:v>0.69690972222222225</c:v>
                </c:pt>
                <c:pt idx="2">
                  <c:v>0.69760416666666669</c:v>
                </c:pt>
                <c:pt idx="3">
                  <c:v>0.69829861111111113</c:v>
                </c:pt>
                <c:pt idx="4">
                  <c:v>0.69899305555555558</c:v>
                </c:pt>
                <c:pt idx="5">
                  <c:v>0.69967592592592598</c:v>
                </c:pt>
                <c:pt idx="6">
                  <c:v>0.70038194444444446</c:v>
                </c:pt>
                <c:pt idx="7">
                  <c:v>0.7010763888888889</c:v>
                </c:pt>
                <c:pt idx="8">
                  <c:v>0.7017592592592593</c:v>
                </c:pt>
                <c:pt idx="9">
                  <c:v>0.70246527777777779</c:v>
                </c:pt>
                <c:pt idx="10">
                  <c:v>0.70315972222222223</c:v>
                </c:pt>
                <c:pt idx="11">
                  <c:v>0.70385416666666667</c:v>
                </c:pt>
                <c:pt idx="12">
                  <c:v>0.70454861111111111</c:v>
                </c:pt>
                <c:pt idx="13">
                  <c:v>0.70524305555555555</c:v>
                </c:pt>
                <c:pt idx="14">
                  <c:v>0.7059375</c:v>
                </c:pt>
                <c:pt idx="15">
                  <c:v>0.70663194444444444</c:v>
                </c:pt>
                <c:pt idx="16">
                  <c:v>0.70732638888888888</c:v>
                </c:pt>
                <c:pt idx="17">
                  <c:v>0.70800925925925928</c:v>
                </c:pt>
                <c:pt idx="18">
                  <c:v>0.70871527777777776</c:v>
                </c:pt>
                <c:pt idx="19">
                  <c:v>0.70940972222222221</c:v>
                </c:pt>
                <c:pt idx="20">
                  <c:v>0.71009259259259261</c:v>
                </c:pt>
                <c:pt idx="21">
                  <c:v>0.71079861111111109</c:v>
                </c:pt>
                <c:pt idx="22">
                  <c:v>0.71149305555555553</c:v>
                </c:pt>
                <c:pt idx="23">
                  <c:v>0.71218749999999997</c:v>
                </c:pt>
                <c:pt idx="24">
                  <c:v>0.71288194444444442</c:v>
                </c:pt>
                <c:pt idx="25">
                  <c:v>0.71357638888888886</c:v>
                </c:pt>
                <c:pt idx="26">
                  <c:v>0.7142708333333333</c:v>
                </c:pt>
                <c:pt idx="27">
                  <c:v>0.7149537037037037</c:v>
                </c:pt>
                <c:pt idx="28">
                  <c:v>0.71565972222222218</c:v>
                </c:pt>
                <c:pt idx="29">
                  <c:v>0.71635416666666663</c:v>
                </c:pt>
                <c:pt idx="30">
                  <c:v>0.71704861111111107</c:v>
                </c:pt>
                <c:pt idx="31">
                  <c:v>0.71773148148148147</c:v>
                </c:pt>
                <c:pt idx="32">
                  <c:v>0.71843749999999995</c:v>
                </c:pt>
                <c:pt idx="33">
                  <c:v>0.71912037037037035</c:v>
                </c:pt>
                <c:pt idx="34">
                  <c:v>0.7198148148148148</c:v>
                </c:pt>
                <c:pt idx="35">
                  <c:v>0.72052083333333339</c:v>
                </c:pt>
                <c:pt idx="36">
                  <c:v>0.72121527777777783</c:v>
                </c:pt>
                <c:pt idx="37">
                  <c:v>0.72190972222222227</c:v>
                </c:pt>
                <c:pt idx="38">
                  <c:v>0.72260416666666671</c:v>
                </c:pt>
                <c:pt idx="39">
                  <c:v>0.72329861111111116</c:v>
                </c:pt>
                <c:pt idx="40">
                  <c:v>0.7239930555555556</c:v>
                </c:pt>
                <c:pt idx="41">
                  <c:v>0.72468750000000004</c:v>
                </c:pt>
                <c:pt idx="42">
                  <c:v>0.72538194444444448</c:v>
                </c:pt>
                <c:pt idx="43">
                  <c:v>0.72607638888888892</c:v>
                </c:pt>
                <c:pt idx="44">
                  <c:v>0.72677083333333337</c:v>
                </c:pt>
                <c:pt idx="45">
                  <c:v>0.72746527777777781</c:v>
                </c:pt>
                <c:pt idx="46">
                  <c:v>0.72815972222222225</c:v>
                </c:pt>
                <c:pt idx="47">
                  <c:v>0.72884259259259254</c:v>
                </c:pt>
                <c:pt idx="48">
                  <c:v>0.72954861111111113</c:v>
                </c:pt>
                <c:pt idx="49">
                  <c:v>0.73024305555555558</c:v>
                </c:pt>
                <c:pt idx="50">
                  <c:v>0.73092592592592598</c:v>
                </c:pt>
                <c:pt idx="51">
                  <c:v>0.73163194444444446</c:v>
                </c:pt>
                <c:pt idx="52">
                  <c:v>0.73231481481481486</c:v>
                </c:pt>
                <c:pt idx="53">
                  <c:v>0.73302083333333334</c:v>
                </c:pt>
                <c:pt idx="54">
                  <c:v>0.73371527777777779</c:v>
                </c:pt>
                <c:pt idx="55">
                  <c:v>0.73440972222222223</c:v>
                </c:pt>
              </c:numCache>
            </c:numRef>
          </c:cat>
          <c:val>
            <c:numRef>
              <c:f>'DataSheet_3126143002_3P4W - Cop'!$T$2:$T$57</c:f>
              <c:numCache>
                <c:formatCode>General</c:formatCode>
                <c:ptCount val="56"/>
                <c:pt idx="0">
                  <c:v>63.307190000000006</c:v>
                </c:pt>
                <c:pt idx="1">
                  <c:v>63.246699999999997</c:v>
                </c:pt>
                <c:pt idx="2">
                  <c:v>63.557610000000004</c:v>
                </c:pt>
                <c:pt idx="3">
                  <c:v>63.569699999999997</c:v>
                </c:pt>
                <c:pt idx="4">
                  <c:v>63.333800000000004</c:v>
                </c:pt>
                <c:pt idx="5">
                  <c:v>63.285410000000006</c:v>
                </c:pt>
                <c:pt idx="6">
                  <c:v>63.053139999999999</c:v>
                </c:pt>
                <c:pt idx="7">
                  <c:v>63.19952</c:v>
                </c:pt>
                <c:pt idx="8">
                  <c:v>63.149920000000002</c:v>
                </c:pt>
                <c:pt idx="9">
                  <c:v>63.477760000000004</c:v>
                </c:pt>
                <c:pt idx="10">
                  <c:v>63.203150000000001</c:v>
                </c:pt>
                <c:pt idx="11">
                  <c:v>63.355580000000003</c:v>
                </c:pt>
                <c:pt idx="12">
                  <c:v>63.40034</c:v>
                </c:pt>
                <c:pt idx="13">
                  <c:v>63.037410000000001</c:v>
                </c:pt>
                <c:pt idx="14">
                  <c:v>63.263640000000002</c:v>
                </c:pt>
                <c:pt idx="15">
                  <c:v>63.335010000000004</c:v>
                </c:pt>
                <c:pt idx="16">
                  <c:v>63.413640000000001</c:v>
                </c:pt>
                <c:pt idx="17">
                  <c:v>63.417269999999995</c:v>
                </c:pt>
                <c:pt idx="18">
                  <c:v>63.501959999999997</c:v>
                </c:pt>
                <c:pt idx="19">
                  <c:v>63.768099999999997</c:v>
                </c:pt>
                <c:pt idx="20">
                  <c:v>63.462040000000002</c:v>
                </c:pt>
                <c:pt idx="21">
                  <c:v>63.397919999999999</c:v>
                </c:pt>
                <c:pt idx="22">
                  <c:v>63.313230000000004</c:v>
                </c:pt>
                <c:pt idx="23">
                  <c:v>63.63382</c:v>
                </c:pt>
                <c:pt idx="24">
                  <c:v>63.706400000000002</c:v>
                </c:pt>
                <c:pt idx="25">
                  <c:v>63.718499999999999</c:v>
                </c:pt>
                <c:pt idx="26">
                  <c:v>63.695519999999995</c:v>
                </c:pt>
                <c:pt idx="27">
                  <c:v>63.637449999999994</c:v>
                </c:pt>
                <c:pt idx="28">
                  <c:v>63.664059999999999</c:v>
                </c:pt>
                <c:pt idx="29">
                  <c:v>63.520099999999999</c:v>
                </c:pt>
                <c:pt idx="30">
                  <c:v>63.712449999999997</c:v>
                </c:pt>
                <c:pt idx="31">
                  <c:v>63.696730000000002</c:v>
                </c:pt>
                <c:pt idx="32">
                  <c:v>63.562440000000002</c:v>
                </c:pt>
                <c:pt idx="33">
                  <c:v>63.656800000000004</c:v>
                </c:pt>
                <c:pt idx="34">
                  <c:v>63.63503</c:v>
                </c:pt>
                <c:pt idx="35">
                  <c:v>63.673739999999995</c:v>
                </c:pt>
                <c:pt idx="36">
                  <c:v>63.695519999999995</c:v>
                </c:pt>
                <c:pt idx="37">
                  <c:v>63.809230000000007</c:v>
                </c:pt>
                <c:pt idx="38">
                  <c:v>63.422110000000004</c:v>
                </c:pt>
                <c:pt idx="39">
                  <c:v>63.553980000000003</c:v>
                </c:pt>
                <c:pt idx="40">
                  <c:v>63.598730000000003</c:v>
                </c:pt>
                <c:pt idx="41">
                  <c:v>63.204360000000001</c:v>
                </c:pt>
                <c:pt idx="42">
                  <c:v>63.630189999999999</c:v>
                </c:pt>
                <c:pt idx="43">
                  <c:v>63.101529999999997</c:v>
                </c:pt>
                <c:pt idx="44">
                  <c:v>63.498330000000003</c:v>
                </c:pt>
                <c:pt idx="45">
                  <c:v>63.315660000000001</c:v>
                </c:pt>
                <c:pt idx="46">
                  <c:v>63.440260000000002</c:v>
                </c:pt>
                <c:pt idx="47">
                  <c:v>63.52131</c:v>
                </c:pt>
                <c:pt idx="48">
                  <c:v>63.498330000000003</c:v>
                </c:pt>
                <c:pt idx="49">
                  <c:v>63.498330000000003</c:v>
                </c:pt>
                <c:pt idx="50">
                  <c:v>63.533410000000003</c:v>
                </c:pt>
                <c:pt idx="51">
                  <c:v>63.494699999999995</c:v>
                </c:pt>
                <c:pt idx="52">
                  <c:v>63.314449999999994</c:v>
                </c:pt>
                <c:pt idx="53">
                  <c:v>63.362839999999998</c:v>
                </c:pt>
                <c:pt idx="54">
                  <c:v>63.355580000000003</c:v>
                </c:pt>
                <c:pt idx="55">
                  <c:v>63.182580000000002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1-484D-80CF-0597905A5497}"/>
            </c:ext>
          </c:extLst>
        </c:ser>
        <c:ser>
          <c:idx val="1"/>
          <c:order val="1"/>
          <c:tx>
            <c:strRef>
              <c:f>'DataSheet_3126143002_3P4W - Cop'!$U$1</c:f>
              <c:strCache>
                <c:ptCount val="1"/>
                <c:pt idx="0">
                  <c:v>PB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 - Cop'!$B$2:$B$57</c:f>
              <c:numCache>
                <c:formatCode>[$-F400]h:mm:ss\ AM/PM</c:formatCode>
                <c:ptCount val="56"/>
                <c:pt idx="0">
                  <c:v>0.69621527777777781</c:v>
                </c:pt>
                <c:pt idx="1">
                  <c:v>0.69690972222222225</c:v>
                </c:pt>
                <c:pt idx="2">
                  <c:v>0.69760416666666669</c:v>
                </c:pt>
                <c:pt idx="3">
                  <c:v>0.69829861111111113</c:v>
                </c:pt>
                <c:pt idx="4">
                  <c:v>0.69899305555555558</c:v>
                </c:pt>
                <c:pt idx="5">
                  <c:v>0.69967592592592598</c:v>
                </c:pt>
                <c:pt idx="6">
                  <c:v>0.70038194444444446</c:v>
                </c:pt>
                <c:pt idx="7">
                  <c:v>0.7010763888888889</c:v>
                </c:pt>
                <c:pt idx="8">
                  <c:v>0.7017592592592593</c:v>
                </c:pt>
                <c:pt idx="9">
                  <c:v>0.70246527777777779</c:v>
                </c:pt>
                <c:pt idx="10">
                  <c:v>0.70315972222222223</c:v>
                </c:pt>
                <c:pt idx="11">
                  <c:v>0.70385416666666667</c:v>
                </c:pt>
                <c:pt idx="12">
                  <c:v>0.70454861111111111</c:v>
                </c:pt>
                <c:pt idx="13">
                  <c:v>0.70524305555555555</c:v>
                </c:pt>
                <c:pt idx="14">
                  <c:v>0.7059375</c:v>
                </c:pt>
                <c:pt idx="15">
                  <c:v>0.70663194444444444</c:v>
                </c:pt>
                <c:pt idx="16">
                  <c:v>0.70732638888888888</c:v>
                </c:pt>
                <c:pt idx="17">
                  <c:v>0.70800925925925928</c:v>
                </c:pt>
                <c:pt idx="18">
                  <c:v>0.70871527777777776</c:v>
                </c:pt>
                <c:pt idx="19">
                  <c:v>0.70940972222222221</c:v>
                </c:pt>
                <c:pt idx="20">
                  <c:v>0.71009259259259261</c:v>
                </c:pt>
                <c:pt idx="21">
                  <c:v>0.71079861111111109</c:v>
                </c:pt>
                <c:pt idx="22">
                  <c:v>0.71149305555555553</c:v>
                </c:pt>
                <c:pt idx="23">
                  <c:v>0.71218749999999997</c:v>
                </c:pt>
                <c:pt idx="24">
                  <c:v>0.71288194444444442</c:v>
                </c:pt>
                <c:pt idx="25">
                  <c:v>0.71357638888888886</c:v>
                </c:pt>
                <c:pt idx="26">
                  <c:v>0.7142708333333333</c:v>
                </c:pt>
                <c:pt idx="27">
                  <c:v>0.7149537037037037</c:v>
                </c:pt>
                <c:pt idx="28">
                  <c:v>0.71565972222222218</c:v>
                </c:pt>
                <c:pt idx="29">
                  <c:v>0.71635416666666663</c:v>
                </c:pt>
                <c:pt idx="30">
                  <c:v>0.71704861111111107</c:v>
                </c:pt>
                <c:pt idx="31">
                  <c:v>0.71773148148148147</c:v>
                </c:pt>
                <c:pt idx="32">
                  <c:v>0.71843749999999995</c:v>
                </c:pt>
                <c:pt idx="33">
                  <c:v>0.71912037037037035</c:v>
                </c:pt>
                <c:pt idx="34">
                  <c:v>0.7198148148148148</c:v>
                </c:pt>
                <c:pt idx="35">
                  <c:v>0.72052083333333339</c:v>
                </c:pt>
                <c:pt idx="36">
                  <c:v>0.72121527777777783</c:v>
                </c:pt>
                <c:pt idx="37">
                  <c:v>0.72190972222222227</c:v>
                </c:pt>
                <c:pt idx="38">
                  <c:v>0.72260416666666671</c:v>
                </c:pt>
                <c:pt idx="39">
                  <c:v>0.72329861111111116</c:v>
                </c:pt>
                <c:pt idx="40">
                  <c:v>0.7239930555555556</c:v>
                </c:pt>
                <c:pt idx="41">
                  <c:v>0.72468750000000004</c:v>
                </c:pt>
                <c:pt idx="42">
                  <c:v>0.72538194444444448</c:v>
                </c:pt>
                <c:pt idx="43">
                  <c:v>0.72607638888888892</c:v>
                </c:pt>
                <c:pt idx="44">
                  <c:v>0.72677083333333337</c:v>
                </c:pt>
                <c:pt idx="45">
                  <c:v>0.72746527777777781</c:v>
                </c:pt>
                <c:pt idx="46">
                  <c:v>0.72815972222222225</c:v>
                </c:pt>
                <c:pt idx="47">
                  <c:v>0.72884259259259254</c:v>
                </c:pt>
                <c:pt idx="48">
                  <c:v>0.72954861111111113</c:v>
                </c:pt>
                <c:pt idx="49">
                  <c:v>0.73024305555555558</c:v>
                </c:pt>
                <c:pt idx="50">
                  <c:v>0.73092592592592598</c:v>
                </c:pt>
                <c:pt idx="51">
                  <c:v>0.73163194444444446</c:v>
                </c:pt>
                <c:pt idx="52">
                  <c:v>0.73231481481481486</c:v>
                </c:pt>
                <c:pt idx="53">
                  <c:v>0.73302083333333334</c:v>
                </c:pt>
                <c:pt idx="54">
                  <c:v>0.73371527777777779</c:v>
                </c:pt>
                <c:pt idx="55">
                  <c:v>0.73440972222222223</c:v>
                </c:pt>
              </c:numCache>
            </c:numRef>
          </c:cat>
          <c:val>
            <c:numRef>
              <c:f>'DataSheet_3126143002_3P4W - Cop'!$U$2:$U$57</c:f>
              <c:numCache>
                <c:formatCode>General</c:formatCode>
                <c:ptCount val="56"/>
                <c:pt idx="0">
                  <c:v>67.900589999999994</c:v>
                </c:pt>
                <c:pt idx="1">
                  <c:v>67.910269999999997</c:v>
                </c:pt>
                <c:pt idx="2">
                  <c:v>68.109880000000004</c:v>
                </c:pt>
                <c:pt idx="3">
                  <c:v>67.784449999999993</c:v>
                </c:pt>
                <c:pt idx="4">
                  <c:v>68.204229999999995</c:v>
                </c:pt>
                <c:pt idx="5">
                  <c:v>68.223590000000002</c:v>
                </c:pt>
                <c:pt idx="6">
                  <c:v>67.975589999999997</c:v>
                </c:pt>
                <c:pt idx="7">
                  <c:v>68.025199999999998</c:v>
                </c:pt>
                <c:pt idx="8">
                  <c:v>68.05422999999999</c:v>
                </c:pt>
                <c:pt idx="9">
                  <c:v>68.036079999999998</c:v>
                </c:pt>
                <c:pt idx="10">
                  <c:v>67.855829999999997</c:v>
                </c:pt>
                <c:pt idx="11">
                  <c:v>68.169160000000005</c:v>
                </c:pt>
                <c:pt idx="12">
                  <c:v>68.077210000000008</c:v>
                </c:pt>
                <c:pt idx="13">
                  <c:v>68.085679999999996</c:v>
                </c:pt>
                <c:pt idx="14">
                  <c:v>67.951399999999992</c:v>
                </c:pt>
                <c:pt idx="15">
                  <c:v>68.11108999999999</c:v>
                </c:pt>
                <c:pt idx="16">
                  <c:v>68.117130000000003</c:v>
                </c:pt>
                <c:pt idx="17">
                  <c:v>68.057860000000005</c:v>
                </c:pt>
                <c:pt idx="18">
                  <c:v>67.843729999999994</c:v>
                </c:pt>
                <c:pt idx="19">
                  <c:v>68.286500000000004</c:v>
                </c:pt>
                <c:pt idx="20">
                  <c:v>68.407479999999993</c:v>
                </c:pt>
                <c:pt idx="21">
                  <c:v>68.241740000000007</c:v>
                </c:pt>
                <c:pt idx="22">
                  <c:v>68.189719999999994</c:v>
                </c:pt>
                <c:pt idx="23">
                  <c:v>68.10866</c:v>
                </c:pt>
                <c:pt idx="24">
                  <c:v>68.45102</c:v>
                </c:pt>
                <c:pt idx="25">
                  <c:v>68.447399999999988</c:v>
                </c:pt>
                <c:pt idx="26">
                  <c:v>68.10745</c:v>
                </c:pt>
                <c:pt idx="27">
                  <c:v>68.29858999999999</c:v>
                </c:pt>
                <c:pt idx="28">
                  <c:v>68.233270000000005</c:v>
                </c:pt>
                <c:pt idx="29">
                  <c:v>68.198189999999997</c:v>
                </c:pt>
                <c:pt idx="30">
                  <c:v>68.463130000000007</c:v>
                </c:pt>
                <c:pt idx="31">
                  <c:v>68.224800000000002</c:v>
                </c:pt>
                <c:pt idx="32">
                  <c:v>68.307059999999993</c:v>
                </c:pt>
                <c:pt idx="33">
                  <c:v>68.528449999999992</c:v>
                </c:pt>
                <c:pt idx="34">
                  <c:v>68.409890000000004</c:v>
                </c:pt>
                <c:pt idx="35">
                  <c:v>68.597409999999996</c:v>
                </c:pt>
                <c:pt idx="36">
                  <c:v>68.371179999999995</c:v>
                </c:pt>
                <c:pt idx="37">
                  <c:v>68.588940000000008</c:v>
                </c:pt>
                <c:pt idx="38">
                  <c:v>68.459490000000002</c:v>
                </c:pt>
                <c:pt idx="39">
                  <c:v>68.140119999999996</c:v>
                </c:pt>
                <c:pt idx="40">
                  <c:v>68.083269999999999</c:v>
                </c:pt>
                <c:pt idx="41">
                  <c:v>68.192139999999995</c:v>
                </c:pt>
                <c:pt idx="42">
                  <c:v>68.305850000000007</c:v>
                </c:pt>
                <c:pt idx="43">
                  <c:v>68.15222</c:v>
                </c:pt>
                <c:pt idx="44">
                  <c:v>68.37360000000001</c:v>
                </c:pt>
                <c:pt idx="45">
                  <c:v>68.20908</c:v>
                </c:pt>
                <c:pt idx="46">
                  <c:v>68.223590000000002</c:v>
                </c:pt>
                <c:pt idx="47">
                  <c:v>67.965910000000008</c:v>
                </c:pt>
                <c:pt idx="48">
                  <c:v>67.996160000000003</c:v>
                </c:pt>
                <c:pt idx="49">
                  <c:v>68.432880000000011</c:v>
                </c:pt>
                <c:pt idx="50">
                  <c:v>68.265929999999997</c:v>
                </c:pt>
                <c:pt idx="51">
                  <c:v>68.223590000000002</c:v>
                </c:pt>
                <c:pt idx="52">
                  <c:v>68.109880000000004</c:v>
                </c:pt>
                <c:pt idx="53">
                  <c:v>67.893330000000006</c:v>
                </c:pt>
                <c:pt idx="54">
                  <c:v>68.0518</c:v>
                </c:pt>
                <c:pt idx="55">
                  <c:v>67.929630000000003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1-484D-80CF-0597905A5497}"/>
            </c:ext>
          </c:extLst>
        </c:ser>
        <c:ser>
          <c:idx val="2"/>
          <c:order val="2"/>
          <c:tx>
            <c:strRef>
              <c:f>'DataSheet_3126143002_3P4W - Cop'!$V$1</c:f>
              <c:strCache>
                <c:ptCount val="1"/>
                <c:pt idx="0">
                  <c:v>PC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'DataSheet_3126143002_3P4W - Cop'!$B$2:$B$57</c:f>
              <c:numCache>
                <c:formatCode>[$-F400]h:mm:ss\ AM/PM</c:formatCode>
                <c:ptCount val="56"/>
                <c:pt idx="0">
                  <c:v>0.69621527777777781</c:v>
                </c:pt>
                <c:pt idx="1">
                  <c:v>0.69690972222222225</c:v>
                </c:pt>
                <c:pt idx="2">
                  <c:v>0.69760416666666669</c:v>
                </c:pt>
                <c:pt idx="3">
                  <c:v>0.69829861111111113</c:v>
                </c:pt>
                <c:pt idx="4">
                  <c:v>0.69899305555555558</c:v>
                </c:pt>
                <c:pt idx="5">
                  <c:v>0.69967592592592598</c:v>
                </c:pt>
                <c:pt idx="6">
                  <c:v>0.70038194444444446</c:v>
                </c:pt>
                <c:pt idx="7">
                  <c:v>0.7010763888888889</c:v>
                </c:pt>
                <c:pt idx="8">
                  <c:v>0.7017592592592593</c:v>
                </c:pt>
                <c:pt idx="9">
                  <c:v>0.70246527777777779</c:v>
                </c:pt>
                <c:pt idx="10">
                  <c:v>0.70315972222222223</c:v>
                </c:pt>
                <c:pt idx="11">
                  <c:v>0.70385416666666667</c:v>
                </c:pt>
                <c:pt idx="12">
                  <c:v>0.70454861111111111</c:v>
                </c:pt>
                <c:pt idx="13">
                  <c:v>0.70524305555555555</c:v>
                </c:pt>
                <c:pt idx="14">
                  <c:v>0.7059375</c:v>
                </c:pt>
                <c:pt idx="15">
                  <c:v>0.70663194444444444</c:v>
                </c:pt>
                <c:pt idx="16">
                  <c:v>0.70732638888888888</c:v>
                </c:pt>
                <c:pt idx="17">
                  <c:v>0.70800925925925928</c:v>
                </c:pt>
                <c:pt idx="18">
                  <c:v>0.70871527777777776</c:v>
                </c:pt>
                <c:pt idx="19">
                  <c:v>0.70940972222222221</c:v>
                </c:pt>
                <c:pt idx="20">
                  <c:v>0.71009259259259261</c:v>
                </c:pt>
                <c:pt idx="21">
                  <c:v>0.71079861111111109</c:v>
                </c:pt>
                <c:pt idx="22">
                  <c:v>0.71149305555555553</c:v>
                </c:pt>
                <c:pt idx="23">
                  <c:v>0.71218749999999997</c:v>
                </c:pt>
                <c:pt idx="24">
                  <c:v>0.71288194444444442</c:v>
                </c:pt>
                <c:pt idx="25">
                  <c:v>0.71357638888888886</c:v>
                </c:pt>
                <c:pt idx="26">
                  <c:v>0.7142708333333333</c:v>
                </c:pt>
                <c:pt idx="27">
                  <c:v>0.7149537037037037</c:v>
                </c:pt>
                <c:pt idx="28">
                  <c:v>0.71565972222222218</c:v>
                </c:pt>
                <c:pt idx="29">
                  <c:v>0.71635416666666663</c:v>
                </c:pt>
                <c:pt idx="30">
                  <c:v>0.71704861111111107</c:v>
                </c:pt>
                <c:pt idx="31">
                  <c:v>0.71773148148148147</c:v>
                </c:pt>
                <c:pt idx="32">
                  <c:v>0.71843749999999995</c:v>
                </c:pt>
                <c:pt idx="33">
                  <c:v>0.71912037037037035</c:v>
                </c:pt>
                <c:pt idx="34">
                  <c:v>0.7198148148148148</c:v>
                </c:pt>
                <c:pt idx="35">
                  <c:v>0.72052083333333339</c:v>
                </c:pt>
                <c:pt idx="36">
                  <c:v>0.72121527777777783</c:v>
                </c:pt>
                <c:pt idx="37">
                  <c:v>0.72190972222222227</c:v>
                </c:pt>
                <c:pt idx="38">
                  <c:v>0.72260416666666671</c:v>
                </c:pt>
                <c:pt idx="39">
                  <c:v>0.72329861111111116</c:v>
                </c:pt>
                <c:pt idx="40">
                  <c:v>0.7239930555555556</c:v>
                </c:pt>
                <c:pt idx="41">
                  <c:v>0.72468750000000004</c:v>
                </c:pt>
                <c:pt idx="42">
                  <c:v>0.72538194444444448</c:v>
                </c:pt>
                <c:pt idx="43">
                  <c:v>0.72607638888888892</c:v>
                </c:pt>
                <c:pt idx="44">
                  <c:v>0.72677083333333337</c:v>
                </c:pt>
                <c:pt idx="45">
                  <c:v>0.72746527777777781</c:v>
                </c:pt>
                <c:pt idx="46">
                  <c:v>0.72815972222222225</c:v>
                </c:pt>
                <c:pt idx="47">
                  <c:v>0.72884259259259254</c:v>
                </c:pt>
                <c:pt idx="48">
                  <c:v>0.72954861111111113</c:v>
                </c:pt>
                <c:pt idx="49">
                  <c:v>0.73024305555555558</c:v>
                </c:pt>
                <c:pt idx="50">
                  <c:v>0.73092592592592598</c:v>
                </c:pt>
                <c:pt idx="51">
                  <c:v>0.73163194444444446</c:v>
                </c:pt>
                <c:pt idx="52">
                  <c:v>0.73231481481481486</c:v>
                </c:pt>
                <c:pt idx="53">
                  <c:v>0.73302083333333334</c:v>
                </c:pt>
                <c:pt idx="54">
                  <c:v>0.73371527777777779</c:v>
                </c:pt>
                <c:pt idx="55">
                  <c:v>0.73440972222222223</c:v>
                </c:pt>
              </c:numCache>
            </c:numRef>
          </c:cat>
          <c:val>
            <c:numRef>
              <c:f>'DataSheet_3126143002_3P4W - Cop'!$V$2:$V$57</c:f>
              <c:numCache>
                <c:formatCode>General</c:formatCode>
                <c:ptCount val="56"/>
                <c:pt idx="0">
                  <c:v>66.193640000000002</c:v>
                </c:pt>
                <c:pt idx="1">
                  <c:v>66.373890000000003</c:v>
                </c:pt>
                <c:pt idx="2">
                  <c:v>66.603740000000002</c:v>
                </c:pt>
                <c:pt idx="3">
                  <c:v>66.433170000000004</c:v>
                </c:pt>
                <c:pt idx="4">
                  <c:v>66.433170000000004</c:v>
                </c:pt>
                <c:pt idx="5">
                  <c:v>66.624309999999994</c:v>
                </c:pt>
                <c:pt idx="6">
                  <c:v>66.457369999999997</c:v>
                </c:pt>
                <c:pt idx="7">
                  <c:v>66.262590000000003</c:v>
                </c:pt>
                <c:pt idx="8">
                  <c:v>66.661810000000003</c:v>
                </c:pt>
                <c:pt idx="9">
                  <c:v>66.508169999999993</c:v>
                </c:pt>
                <c:pt idx="10">
                  <c:v>66.562610000000006</c:v>
                </c:pt>
                <c:pt idx="11">
                  <c:v>66.615839999999992</c:v>
                </c:pt>
                <c:pt idx="12">
                  <c:v>66.72108999999999</c:v>
                </c:pt>
                <c:pt idx="13">
                  <c:v>66.480350000000001</c:v>
                </c:pt>
                <c:pt idx="14">
                  <c:v>66.542050000000003</c:v>
                </c:pt>
                <c:pt idx="15">
                  <c:v>66.692050000000009</c:v>
                </c:pt>
                <c:pt idx="16">
                  <c:v>66.68480000000001</c:v>
                </c:pt>
                <c:pt idx="17">
                  <c:v>66.35454</c:v>
                </c:pt>
                <c:pt idx="18">
                  <c:v>66.508169999999993</c:v>
                </c:pt>
                <c:pt idx="19">
                  <c:v>66.676330000000007</c:v>
                </c:pt>
                <c:pt idx="20">
                  <c:v>66.70899</c:v>
                </c:pt>
                <c:pt idx="21">
                  <c:v>66.74166000000001</c:v>
                </c:pt>
                <c:pt idx="22">
                  <c:v>66.584389999999999</c:v>
                </c:pt>
                <c:pt idx="23">
                  <c:v>66.919479999999993</c:v>
                </c:pt>
                <c:pt idx="24">
                  <c:v>67.133610000000004</c:v>
                </c:pt>
                <c:pt idx="25">
                  <c:v>66.869889999999998</c:v>
                </c:pt>
                <c:pt idx="26">
                  <c:v>66.797300000000007</c:v>
                </c:pt>
                <c:pt idx="27">
                  <c:v>66.855369999999994</c:v>
                </c:pt>
                <c:pt idx="28">
                  <c:v>66.745279999999994</c:v>
                </c:pt>
                <c:pt idx="29">
                  <c:v>66.920699999999997</c:v>
                </c:pt>
                <c:pt idx="30">
                  <c:v>66.98360000000001</c:v>
                </c:pt>
                <c:pt idx="31">
                  <c:v>66.738020000000006</c:v>
                </c:pt>
                <c:pt idx="32">
                  <c:v>66.798520000000011</c:v>
                </c:pt>
                <c:pt idx="33">
                  <c:v>66.860210000000009</c:v>
                </c:pt>
                <c:pt idx="34">
                  <c:v>66.650919999999999</c:v>
                </c:pt>
                <c:pt idx="35">
                  <c:v>66.826340000000002</c:v>
                </c:pt>
                <c:pt idx="36">
                  <c:v>66.770690000000002</c:v>
                </c:pt>
                <c:pt idx="37">
                  <c:v>66.797300000000007</c:v>
                </c:pt>
                <c:pt idx="38">
                  <c:v>66.659390000000002</c:v>
                </c:pt>
                <c:pt idx="39">
                  <c:v>66.70899</c:v>
                </c:pt>
                <c:pt idx="40">
                  <c:v>66.554140000000004</c:v>
                </c:pt>
                <c:pt idx="41">
                  <c:v>66.742869999999996</c:v>
                </c:pt>
                <c:pt idx="42">
                  <c:v>66.738020000000006</c:v>
                </c:pt>
                <c:pt idx="43">
                  <c:v>66.458570000000009</c:v>
                </c:pt>
                <c:pt idx="44">
                  <c:v>66.724720000000005</c:v>
                </c:pt>
                <c:pt idx="45">
                  <c:v>66.700519999999997</c:v>
                </c:pt>
                <c:pt idx="46">
                  <c:v>66.621889999999993</c:v>
                </c:pt>
                <c:pt idx="47">
                  <c:v>66.617050000000006</c:v>
                </c:pt>
                <c:pt idx="48">
                  <c:v>66.492449999999991</c:v>
                </c:pt>
                <c:pt idx="49">
                  <c:v>66.543259999999989</c:v>
                </c:pt>
                <c:pt idx="50">
                  <c:v>66.371470000000002</c:v>
                </c:pt>
                <c:pt idx="51">
                  <c:v>66.402919999999995</c:v>
                </c:pt>
                <c:pt idx="52">
                  <c:v>66.672699999999992</c:v>
                </c:pt>
                <c:pt idx="53">
                  <c:v>66.41986</c:v>
                </c:pt>
                <c:pt idx="54">
                  <c:v>66.389619999999994</c:v>
                </c:pt>
                <c:pt idx="55">
                  <c:v>66.548090000000002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1-484D-80CF-0597905A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004912"/>
        <c:axId val="1160009712"/>
      </c:lineChart>
      <c:catAx>
        <c:axId val="116000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Time</a:t>
                </a:r>
                <a:r>
                  <a:rPr lang="en-MY" baseline="0"/>
                  <a:t> Stamp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009712"/>
        <c:crosses val="autoZero"/>
        <c:auto val="1"/>
        <c:lblAlgn val="ctr"/>
        <c:lblOffset val="100"/>
        <c:noMultiLvlLbl val="0"/>
      </c:catAx>
      <c:valAx>
        <c:axId val="116000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MY"/>
                  <a:t>Power</a:t>
                </a:r>
                <a:r>
                  <a:rPr lang="en-MY" baseline="0"/>
                  <a:t> (kW)</a:t>
                </a:r>
                <a:endParaRPr lang="en-MY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00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536575</xdr:colOff>
      <xdr:row>37</xdr:row>
      <xdr:rowOff>60325</xdr:rowOff>
    </xdr:from>
    <xdr:to>
      <xdr:col>25</xdr:col>
      <xdr:colOff>231775</xdr:colOff>
      <xdr:row>52</xdr:row>
      <xdr:rowOff>41275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C4AE16-D60E-4BAA-C9B8-48E12A3C5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8EED-B8B1-4A2E-9EF2-9AB390B0C7EA}">
  <dimension ref="A1:AE57"/>
  <sheetViews>
    <sheetView tabSelected="1" topLeftCell="M32" workbookViewId="0">
      <selection activeCell="W57" sqref="W57"/>
    </sheetView>
  </sheetViews>
  <sheetFormatPr defaultRowHeight="14.5" x14ac:dyDescent="0.35"/>
  <cols>
    <col min="1" max="1" width="19.26953125" customWidth="1"/>
    <col min="2" max="2" width="10.08984375" style="2" bestFit="1" customWidth="1"/>
  </cols>
  <sheetData>
    <row r="1" spans="1:31" x14ac:dyDescent="0.3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x14ac:dyDescent="0.35">
      <c r="A2" s="1">
        <v>46081</v>
      </c>
      <c r="B2" s="2">
        <v>0.69621527777777781</v>
      </c>
      <c r="C2">
        <v>235.09</v>
      </c>
      <c r="D2">
        <v>234.82</v>
      </c>
      <c r="E2">
        <v>236.2</v>
      </c>
      <c r="F2">
        <v>235.37</v>
      </c>
      <c r="G2">
        <v>307.22000000000003</v>
      </c>
      <c r="H2">
        <v>325.38</v>
      </c>
      <c r="I2">
        <v>324</v>
      </c>
      <c r="J2">
        <v>318.87</v>
      </c>
      <c r="K2">
        <v>2.68</v>
      </c>
      <c r="L2">
        <v>49.96</v>
      </c>
      <c r="M2">
        <v>49.96</v>
      </c>
      <c r="N2">
        <v>49.96</v>
      </c>
      <c r="O2">
        <v>49.96</v>
      </c>
      <c r="P2">
        <v>0.875</v>
      </c>
      <c r="Q2">
        <v>0.88700000000000001</v>
      </c>
      <c r="R2">
        <v>0.86399999999999999</v>
      </c>
      <c r="S2">
        <v>0.875</v>
      </c>
      <c r="T2">
        <v>63.307190000000006</v>
      </c>
      <c r="U2">
        <v>67.900589999999994</v>
      </c>
      <c r="V2">
        <v>66.193640000000002</v>
      </c>
      <c r="W2">
        <v>197.40142</v>
      </c>
      <c r="X2">
        <v>33.880120000000005</v>
      </c>
      <c r="Y2">
        <v>34.570279999999997</v>
      </c>
      <c r="Z2">
        <v>37.951480000000004</v>
      </c>
      <c r="AA2">
        <v>106.40188000000001</v>
      </c>
      <c r="AB2">
        <v>72.333089999999999</v>
      </c>
      <c r="AC2">
        <v>76.517610000000005</v>
      </c>
      <c r="AD2">
        <v>76.641000000000005</v>
      </c>
      <c r="AE2">
        <v>225.49170000000001</v>
      </c>
    </row>
    <row r="3" spans="1:31" x14ac:dyDescent="0.35">
      <c r="A3" s="1">
        <v>46081</v>
      </c>
      <c r="B3" s="2">
        <v>0.69690972222222225</v>
      </c>
      <c r="C3">
        <v>235.14</v>
      </c>
      <c r="D3">
        <v>234.8</v>
      </c>
      <c r="E3">
        <v>236.26</v>
      </c>
      <c r="F3">
        <v>235.4</v>
      </c>
      <c r="G3">
        <v>306.81</v>
      </c>
      <c r="H3">
        <v>325.10000000000002</v>
      </c>
      <c r="I3">
        <v>324.77</v>
      </c>
      <c r="J3">
        <v>318.89</v>
      </c>
      <c r="K3">
        <v>2.46</v>
      </c>
      <c r="L3">
        <v>49.96</v>
      </c>
      <c r="M3">
        <v>49.96</v>
      </c>
      <c r="N3">
        <v>49.96</v>
      </c>
      <c r="O3">
        <v>49.96</v>
      </c>
      <c r="P3">
        <v>0.875</v>
      </c>
      <c r="Q3">
        <v>0.88800000000000001</v>
      </c>
      <c r="R3">
        <v>0.86399999999999999</v>
      </c>
      <c r="S3">
        <v>0.876</v>
      </c>
      <c r="T3">
        <v>63.246699999999997</v>
      </c>
      <c r="U3">
        <v>67.910269999999997</v>
      </c>
      <c r="V3">
        <v>66.373890000000003</v>
      </c>
      <c r="W3">
        <v>197.53085999999999</v>
      </c>
      <c r="X3">
        <v>34.276789999999998</v>
      </c>
      <c r="Y3">
        <v>33.977239999999995</v>
      </c>
      <c r="Z3">
        <v>37.255879999999998</v>
      </c>
      <c r="AA3">
        <v>105.50991</v>
      </c>
      <c r="AB3">
        <v>72.250839999999997</v>
      </c>
      <c r="AC3">
        <v>76.442599999999999</v>
      </c>
      <c r="AD3">
        <v>76.838189999999997</v>
      </c>
      <c r="AE3">
        <v>225.53163000000001</v>
      </c>
    </row>
    <row r="4" spans="1:31" x14ac:dyDescent="0.35">
      <c r="A4" s="1">
        <v>46081</v>
      </c>
      <c r="B4" s="2">
        <v>0.69760416666666669</v>
      </c>
      <c r="C4">
        <v>235.12</v>
      </c>
      <c r="D4">
        <v>234.7</v>
      </c>
      <c r="E4">
        <v>236.17</v>
      </c>
      <c r="F4">
        <v>235.33</v>
      </c>
      <c r="G4">
        <v>308.19</v>
      </c>
      <c r="H4">
        <v>325.85000000000002</v>
      </c>
      <c r="I4">
        <v>325.39</v>
      </c>
      <c r="J4">
        <v>319.81</v>
      </c>
      <c r="K4">
        <v>2.5</v>
      </c>
      <c r="L4">
        <v>49.98</v>
      </c>
      <c r="M4">
        <v>49.98</v>
      </c>
      <c r="N4">
        <v>49.98</v>
      </c>
      <c r="O4">
        <v>49.98</v>
      </c>
      <c r="P4">
        <v>0.876</v>
      </c>
      <c r="Q4">
        <v>0.88900000000000001</v>
      </c>
      <c r="R4">
        <v>0.86499999999999999</v>
      </c>
      <c r="S4">
        <v>0.877</v>
      </c>
      <c r="T4">
        <v>63.557610000000004</v>
      </c>
      <c r="U4">
        <v>68.109880000000004</v>
      </c>
      <c r="V4">
        <v>66.603740000000002</v>
      </c>
      <c r="W4">
        <v>198.27122</v>
      </c>
      <c r="X4">
        <v>34.34789</v>
      </c>
      <c r="Y4">
        <v>34.52187</v>
      </c>
      <c r="Z4">
        <v>37.276150000000001</v>
      </c>
      <c r="AA4">
        <v>106.1459</v>
      </c>
      <c r="AB4">
        <v>72.57141</v>
      </c>
      <c r="AC4">
        <v>76.602289999999996</v>
      </c>
      <c r="AD4">
        <v>76.970050000000001</v>
      </c>
      <c r="AE4">
        <v>226.14375000000001</v>
      </c>
    </row>
    <row r="5" spans="1:31" x14ac:dyDescent="0.35">
      <c r="A5" s="1">
        <v>46081</v>
      </c>
      <c r="B5" s="2">
        <v>0.69829861111111113</v>
      </c>
      <c r="C5">
        <v>235.26</v>
      </c>
      <c r="D5">
        <v>234.78</v>
      </c>
      <c r="E5">
        <v>236.25</v>
      </c>
      <c r="F5">
        <v>235.43</v>
      </c>
      <c r="G5">
        <v>306.75</v>
      </c>
      <c r="H5">
        <v>323.39</v>
      </c>
      <c r="I5">
        <v>322.97000000000003</v>
      </c>
      <c r="J5">
        <v>317.7</v>
      </c>
      <c r="K5">
        <v>2.6</v>
      </c>
      <c r="L5">
        <v>49.95</v>
      </c>
      <c r="M5">
        <v>49.95</v>
      </c>
      <c r="N5">
        <v>49.95</v>
      </c>
      <c r="O5">
        <v>49.95</v>
      </c>
      <c r="P5">
        <v>0.879</v>
      </c>
      <c r="Q5">
        <v>0.89100000000000001</v>
      </c>
      <c r="R5">
        <v>0.86899999999999999</v>
      </c>
      <c r="S5">
        <v>0.88</v>
      </c>
      <c r="T5">
        <v>63.569699999999997</v>
      </c>
      <c r="U5">
        <v>67.784449999999993</v>
      </c>
      <c r="V5">
        <v>66.433170000000004</v>
      </c>
      <c r="W5">
        <v>197.78733</v>
      </c>
      <c r="X5">
        <v>34.621410000000004</v>
      </c>
      <c r="Y5">
        <v>34.413239999999995</v>
      </c>
      <c r="Z5">
        <v>38.090960000000003</v>
      </c>
      <c r="AA5">
        <v>107.12563</v>
      </c>
      <c r="AB5">
        <v>72.278660000000002</v>
      </c>
      <c r="AC5">
        <v>76.047020000000003</v>
      </c>
      <c r="AD5">
        <v>76.422039999999996</v>
      </c>
      <c r="AE5">
        <v>224.74772000000002</v>
      </c>
    </row>
    <row r="6" spans="1:31" x14ac:dyDescent="0.35">
      <c r="A6" s="1">
        <v>46081</v>
      </c>
      <c r="B6" s="2">
        <v>0.69899305555555558</v>
      </c>
      <c r="C6">
        <v>235.08</v>
      </c>
      <c r="D6">
        <v>234.79</v>
      </c>
      <c r="E6">
        <v>236.31</v>
      </c>
      <c r="F6">
        <v>235.39</v>
      </c>
      <c r="G6">
        <v>306.81</v>
      </c>
      <c r="H6">
        <v>326.27</v>
      </c>
      <c r="I6">
        <v>324.88</v>
      </c>
      <c r="J6">
        <v>319.32</v>
      </c>
      <c r="K6">
        <v>2.44</v>
      </c>
      <c r="L6">
        <v>49.94</v>
      </c>
      <c r="M6">
        <v>49.96</v>
      </c>
      <c r="N6">
        <v>49.95</v>
      </c>
      <c r="O6">
        <v>49.95</v>
      </c>
      <c r="P6">
        <v>0.877</v>
      </c>
      <c r="Q6">
        <v>0.88900000000000001</v>
      </c>
      <c r="R6">
        <v>0.86399999999999999</v>
      </c>
      <c r="S6">
        <v>0.877</v>
      </c>
      <c r="T6">
        <v>63.333800000000004</v>
      </c>
      <c r="U6">
        <v>68.204229999999995</v>
      </c>
      <c r="V6">
        <v>66.433170000000004</v>
      </c>
      <c r="W6">
        <v>197.97120000000001</v>
      </c>
      <c r="X6">
        <v>34.561500000000002</v>
      </c>
      <c r="Y6">
        <v>34.330949999999994</v>
      </c>
      <c r="Z6">
        <v>38.168419999999998</v>
      </c>
      <c r="AA6">
        <v>107.06086999999999</v>
      </c>
      <c r="AB6">
        <v>72.237529999999992</v>
      </c>
      <c r="AC6">
        <v>76.716009999999997</v>
      </c>
      <c r="AD6">
        <v>76.89021000000001</v>
      </c>
      <c r="AE6">
        <v>225.84375</v>
      </c>
    </row>
    <row r="7" spans="1:31" x14ac:dyDescent="0.35">
      <c r="A7" s="1">
        <v>46081</v>
      </c>
      <c r="B7" s="2">
        <v>0.69967592592592598</v>
      </c>
      <c r="C7">
        <v>235.14</v>
      </c>
      <c r="D7">
        <v>234.82</v>
      </c>
      <c r="E7">
        <v>236.36</v>
      </c>
      <c r="F7">
        <v>235.44</v>
      </c>
      <c r="G7">
        <v>307.18</v>
      </c>
      <c r="H7">
        <v>326.36</v>
      </c>
      <c r="I7">
        <v>326.41000000000003</v>
      </c>
      <c r="J7">
        <v>319.99</v>
      </c>
      <c r="K7">
        <v>2.4900000000000002</v>
      </c>
      <c r="L7">
        <v>49.98</v>
      </c>
      <c r="M7">
        <v>49.97</v>
      </c>
      <c r="N7">
        <v>49.97</v>
      </c>
      <c r="O7">
        <v>49.97</v>
      </c>
      <c r="P7">
        <v>0.875</v>
      </c>
      <c r="Q7">
        <v>0.88900000000000001</v>
      </c>
      <c r="R7">
        <v>0.86199999999999999</v>
      </c>
      <c r="S7">
        <v>0.875</v>
      </c>
      <c r="T7">
        <v>63.285410000000006</v>
      </c>
      <c r="U7">
        <v>68.223590000000002</v>
      </c>
      <c r="V7">
        <v>66.624309999999994</v>
      </c>
      <c r="W7">
        <v>198.13330999999999</v>
      </c>
      <c r="X7">
        <v>34.04804</v>
      </c>
      <c r="Y7">
        <v>34.70673</v>
      </c>
      <c r="Z7">
        <v>38.506389999999996</v>
      </c>
      <c r="AA7">
        <v>107.26116999999999</v>
      </c>
      <c r="AB7">
        <v>72.342770000000002</v>
      </c>
      <c r="AC7">
        <v>76.749880000000005</v>
      </c>
      <c r="AD7">
        <v>77.265230000000003</v>
      </c>
      <c r="AE7">
        <v>226.35787999999999</v>
      </c>
    </row>
    <row r="8" spans="1:31" x14ac:dyDescent="0.35">
      <c r="A8" s="1">
        <v>46081</v>
      </c>
      <c r="B8" s="2">
        <v>0.70038194444444446</v>
      </c>
      <c r="C8">
        <v>235.1</v>
      </c>
      <c r="D8">
        <v>234.79</v>
      </c>
      <c r="E8">
        <v>236.33</v>
      </c>
      <c r="F8">
        <v>235.41</v>
      </c>
      <c r="G8">
        <v>305.55</v>
      </c>
      <c r="H8">
        <v>324.5</v>
      </c>
      <c r="I8">
        <v>324.56</v>
      </c>
      <c r="J8">
        <v>318.2</v>
      </c>
      <c r="K8">
        <v>2.59</v>
      </c>
      <c r="L8">
        <v>49.96</v>
      </c>
      <c r="M8">
        <v>49.96</v>
      </c>
      <c r="N8">
        <v>49.96</v>
      </c>
      <c r="O8">
        <v>49.96</v>
      </c>
      <c r="P8">
        <v>0.876</v>
      </c>
      <c r="Q8">
        <v>0.89100000000000001</v>
      </c>
      <c r="R8">
        <v>0.86499999999999999</v>
      </c>
      <c r="S8">
        <v>0.877</v>
      </c>
      <c r="T8">
        <v>63.053139999999999</v>
      </c>
      <c r="U8">
        <v>67.975589999999997</v>
      </c>
      <c r="V8">
        <v>66.457369999999997</v>
      </c>
      <c r="W8">
        <v>197.48608999999999</v>
      </c>
      <c r="X8">
        <v>34.205680000000001</v>
      </c>
      <c r="Y8">
        <v>33.70917</v>
      </c>
      <c r="Z8">
        <v>37.671910000000004</v>
      </c>
      <c r="AA8">
        <v>105.58674999999999</v>
      </c>
      <c r="AB8">
        <v>71.944770000000005</v>
      </c>
      <c r="AC8">
        <v>76.309529999999995</v>
      </c>
      <c r="AD8">
        <v>76.827300000000008</v>
      </c>
      <c r="AE8">
        <v>225.08159000000001</v>
      </c>
    </row>
    <row r="9" spans="1:31" x14ac:dyDescent="0.35">
      <c r="A9" s="1">
        <v>46081</v>
      </c>
      <c r="B9" s="2">
        <v>0.7010763888888889</v>
      </c>
      <c r="C9">
        <v>235.2</v>
      </c>
      <c r="D9">
        <v>234.93</v>
      </c>
      <c r="E9">
        <v>236.39</v>
      </c>
      <c r="F9">
        <v>235.5</v>
      </c>
      <c r="G9">
        <v>305.12</v>
      </c>
      <c r="H9">
        <v>323.98</v>
      </c>
      <c r="I9">
        <v>322.93</v>
      </c>
      <c r="J9">
        <v>317.33999999999997</v>
      </c>
      <c r="K9">
        <v>2.56</v>
      </c>
      <c r="L9">
        <v>49.95</v>
      </c>
      <c r="M9">
        <v>49.94</v>
      </c>
      <c r="N9">
        <v>49.95</v>
      </c>
      <c r="O9">
        <v>49.95</v>
      </c>
      <c r="P9">
        <v>0.879</v>
      </c>
      <c r="Q9">
        <v>0.89200000000000002</v>
      </c>
      <c r="R9">
        <v>0.86699999999999999</v>
      </c>
      <c r="S9">
        <v>0.879</v>
      </c>
      <c r="T9">
        <v>63.19952</v>
      </c>
      <c r="U9">
        <v>68.025199999999998</v>
      </c>
      <c r="V9">
        <v>66.262590000000003</v>
      </c>
      <c r="W9">
        <v>197.48731000000001</v>
      </c>
      <c r="X9">
        <v>34.386319999999998</v>
      </c>
      <c r="Y9">
        <v>34.725190000000005</v>
      </c>
      <c r="Z9">
        <v>37.414720000000003</v>
      </c>
      <c r="AA9">
        <v>106.52623</v>
      </c>
      <c r="AB9">
        <v>71.874600000000001</v>
      </c>
      <c r="AC9">
        <v>76.234520000000003</v>
      </c>
      <c r="AD9">
        <v>76.448650000000001</v>
      </c>
      <c r="AE9">
        <v>224.55778000000001</v>
      </c>
    </row>
    <row r="10" spans="1:31" x14ac:dyDescent="0.35">
      <c r="A10" s="1">
        <v>46081</v>
      </c>
      <c r="B10" s="2">
        <v>0.7017592592592593</v>
      </c>
      <c r="C10">
        <v>235.33</v>
      </c>
      <c r="D10">
        <v>234.94</v>
      </c>
      <c r="E10">
        <v>236.54</v>
      </c>
      <c r="F10">
        <v>235.6</v>
      </c>
      <c r="G10">
        <v>306.60000000000002</v>
      </c>
      <c r="H10">
        <v>325.12</v>
      </c>
      <c r="I10">
        <v>326.13</v>
      </c>
      <c r="J10">
        <v>319.27999999999997</v>
      </c>
      <c r="K10">
        <v>2.52</v>
      </c>
      <c r="L10">
        <v>49.95</v>
      </c>
      <c r="M10">
        <v>49.94</v>
      </c>
      <c r="N10">
        <v>49.94</v>
      </c>
      <c r="O10">
        <v>49.94</v>
      </c>
      <c r="P10">
        <v>0.874</v>
      </c>
      <c r="Q10">
        <v>0.89</v>
      </c>
      <c r="R10">
        <v>0.86299999999999999</v>
      </c>
      <c r="S10">
        <v>0.876</v>
      </c>
      <c r="T10">
        <v>63.149920000000002</v>
      </c>
      <c r="U10">
        <v>68.05422999999999</v>
      </c>
      <c r="V10">
        <v>66.661810000000003</v>
      </c>
      <c r="W10">
        <v>197.86597</v>
      </c>
      <c r="X10">
        <v>34.785400000000003</v>
      </c>
      <c r="Y10">
        <v>34.463169999999998</v>
      </c>
      <c r="Z10">
        <v>38.635889999999996</v>
      </c>
      <c r="AA10">
        <v>107.88446</v>
      </c>
      <c r="AB10">
        <v>72.259299999999996</v>
      </c>
      <c r="AC10">
        <v>76.493409999999997</v>
      </c>
      <c r="AD10">
        <v>77.24224000000001</v>
      </c>
      <c r="AE10">
        <v>225.99497</v>
      </c>
    </row>
    <row r="11" spans="1:31" x14ac:dyDescent="0.35">
      <c r="A11" s="1">
        <v>46081</v>
      </c>
      <c r="B11" s="2">
        <v>0.70246527777777779</v>
      </c>
      <c r="C11">
        <v>235.5</v>
      </c>
      <c r="D11">
        <v>235.13</v>
      </c>
      <c r="E11">
        <v>236.64</v>
      </c>
      <c r="F11">
        <v>235.76</v>
      </c>
      <c r="G11">
        <v>306.44</v>
      </c>
      <c r="H11">
        <v>324.14999999999998</v>
      </c>
      <c r="I11">
        <v>323.70999999999998</v>
      </c>
      <c r="J11">
        <v>318.10000000000002</v>
      </c>
      <c r="K11">
        <v>2.44</v>
      </c>
      <c r="L11">
        <v>49.95</v>
      </c>
      <c r="M11">
        <v>49.94</v>
      </c>
      <c r="N11">
        <v>49.95</v>
      </c>
      <c r="O11">
        <v>49.95</v>
      </c>
      <c r="P11">
        <v>0.878</v>
      </c>
      <c r="Q11">
        <v>0.89100000000000001</v>
      </c>
      <c r="R11">
        <v>0.86699999999999999</v>
      </c>
      <c r="S11">
        <v>0.879</v>
      </c>
      <c r="T11">
        <v>63.477760000000004</v>
      </c>
      <c r="U11">
        <v>68.036079999999998</v>
      </c>
      <c r="V11">
        <v>66.508169999999993</v>
      </c>
      <c r="W11">
        <v>198.02202</v>
      </c>
      <c r="X11">
        <v>34.669519999999999</v>
      </c>
      <c r="Y11">
        <v>34.576329999999999</v>
      </c>
      <c r="Z11">
        <v>38.066760000000002</v>
      </c>
      <c r="AA11">
        <v>107.3126</v>
      </c>
      <c r="AB11">
        <v>72.281080000000003</v>
      </c>
      <c r="AC11">
        <v>76.333730000000003</v>
      </c>
      <c r="AD11">
        <v>76.71238000000001</v>
      </c>
      <c r="AE11">
        <v>225.32719</v>
      </c>
    </row>
    <row r="12" spans="1:31" x14ac:dyDescent="0.35">
      <c r="A12" s="1">
        <v>46081</v>
      </c>
      <c r="B12" s="2">
        <v>0.70315972222222223</v>
      </c>
      <c r="C12">
        <v>235.3</v>
      </c>
      <c r="D12">
        <v>234.82</v>
      </c>
      <c r="E12">
        <v>236.45</v>
      </c>
      <c r="F12">
        <v>235.52</v>
      </c>
      <c r="G12">
        <v>307</v>
      </c>
      <c r="H12">
        <v>324.52</v>
      </c>
      <c r="I12">
        <v>325.5</v>
      </c>
      <c r="J12">
        <v>319.01</v>
      </c>
      <c r="K12">
        <v>2.2799999999999998</v>
      </c>
      <c r="L12">
        <v>49.95</v>
      </c>
      <c r="M12">
        <v>49.95</v>
      </c>
      <c r="N12">
        <v>49.95</v>
      </c>
      <c r="O12">
        <v>49.95</v>
      </c>
      <c r="P12">
        <v>0.874</v>
      </c>
      <c r="Q12">
        <v>0.88900000000000001</v>
      </c>
      <c r="R12">
        <v>0.86399999999999999</v>
      </c>
      <c r="S12">
        <v>0.875</v>
      </c>
      <c r="T12">
        <v>63.203150000000001</v>
      </c>
      <c r="U12">
        <v>67.855829999999997</v>
      </c>
      <c r="V12">
        <v>66.562610000000006</v>
      </c>
      <c r="W12">
        <v>197.62159</v>
      </c>
      <c r="X12">
        <v>34.4084</v>
      </c>
      <c r="Y12">
        <v>33.700389999999999</v>
      </c>
      <c r="Z12">
        <v>38.13514</v>
      </c>
      <c r="AA12">
        <v>106.24394000000001</v>
      </c>
      <c r="AB12">
        <v>72.350030000000004</v>
      </c>
      <c r="AC12">
        <v>76.32647</v>
      </c>
      <c r="AD12">
        <v>77.082549999999998</v>
      </c>
      <c r="AE12">
        <v>225.75906000000001</v>
      </c>
    </row>
    <row r="13" spans="1:31" x14ac:dyDescent="0.35">
      <c r="A13" s="1">
        <v>46081</v>
      </c>
      <c r="B13" s="2">
        <v>0.70385416666666667</v>
      </c>
      <c r="C13">
        <v>235.26</v>
      </c>
      <c r="D13">
        <v>234.9</v>
      </c>
      <c r="E13">
        <v>236.45</v>
      </c>
      <c r="F13">
        <v>235.54</v>
      </c>
      <c r="G13">
        <v>307.41000000000003</v>
      </c>
      <c r="H13">
        <v>326.02999999999997</v>
      </c>
      <c r="I13">
        <v>325.64</v>
      </c>
      <c r="J13">
        <v>319.69</v>
      </c>
      <c r="K13">
        <v>2.78</v>
      </c>
      <c r="L13">
        <v>49.95</v>
      </c>
      <c r="M13">
        <v>49.95</v>
      </c>
      <c r="N13">
        <v>49.95</v>
      </c>
      <c r="O13">
        <v>49.95</v>
      </c>
      <c r="P13">
        <v>0.875</v>
      </c>
      <c r="Q13">
        <v>0.88900000000000001</v>
      </c>
      <c r="R13">
        <v>0.86399999999999999</v>
      </c>
      <c r="S13">
        <v>0.876</v>
      </c>
      <c r="T13">
        <v>63.355580000000003</v>
      </c>
      <c r="U13">
        <v>68.169160000000005</v>
      </c>
      <c r="V13">
        <v>66.615839999999992</v>
      </c>
      <c r="W13">
        <v>198.14058</v>
      </c>
      <c r="X13">
        <v>34.154849999999996</v>
      </c>
      <c r="Y13">
        <v>34.020809999999997</v>
      </c>
      <c r="Z13">
        <v>37.475540000000002</v>
      </c>
      <c r="AA13">
        <v>105.6512</v>
      </c>
      <c r="AB13">
        <v>72.434719999999999</v>
      </c>
      <c r="AC13">
        <v>76.705119999999994</v>
      </c>
      <c r="AD13">
        <v>77.128529999999998</v>
      </c>
      <c r="AE13">
        <v>226.26838000000001</v>
      </c>
    </row>
    <row r="14" spans="1:31" x14ac:dyDescent="0.35">
      <c r="A14" s="1">
        <v>46081</v>
      </c>
      <c r="B14" s="2">
        <v>0.70454861111111111</v>
      </c>
      <c r="C14">
        <v>235.31</v>
      </c>
      <c r="D14">
        <v>234.91</v>
      </c>
      <c r="E14">
        <v>236.48</v>
      </c>
      <c r="F14">
        <v>235.57</v>
      </c>
      <c r="G14">
        <v>307.29000000000002</v>
      </c>
      <c r="H14">
        <v>325.33999999999997</v>
      </c>
      <c r="I14">
        <v>325.68</v>
      </c>
      <c r="J14">
        <v>319.44</v>
      </c>
      <c r="K14">
        <v>2.7</v>
      </c>
      <c r="L14">
        <v>49.96</v>
      </c>
      <c r="M14">
        <v>49.97</v>
      </c>
      <c r="N14">
        <v>49.97</v>
      </c>
      <c r="O14">
        <v>49.97</v>
      </c>
      <c r="P14">
        <v>0.875</v>
      </c>
      <c r="Q14">
        <v>0.88900000000000001</v>
      </c>
      <c r="R14">
        <v>0.86499999999999999</v>
      </c>
      <c r="S14">
        <v>0.877</v>
      </c>
      <c r="T14">
        <v>63.40034</v>
      </c>
      <c r="U14">
        <v>68.077210000000008</v>
      </c>
      <c r="V14">
        <v>66.72108999999999</v>
      </c>
      <c r="W14">
        <v>198.19863000000001</v>
      </c>
      <c r="X14">
        <v>33.744870000000006</v>
      </c>
      <c r="Y14">
        <v>34.198120000000003</v>
      </c>
      <c r="Z14">
        <v>38.339680000000001</v>
      </c>
      <c r="AA14">
        <v>106.28266000000001</v>
      </c>
      <c r="AB14">
        <v>72.425039999999996</v>
      </c>
      <c r="AC14">
        <v>76.546639999999996</v>
      </c>
      <c r="AD14">
        <v>77.14546</v>
      </c>
      <c r="AE14">
        <v>226.11716000000001</v>
      </c>
    </row>
    <row r="15" spans="1:31" x14ac:dyDescent="0.35">
      <c r="A15" s="1">
        <v>46081</v>
      </c>
      <c r="B15" s="2">
        <v>0.70524305555555555</v>
      </c>
      <c r="C15">
        <v>235.31</v>
      </c>
      <c r="D15">
        <v>234.96</v>
      </c>
      <c r="E15">
        <v>236.58</v>
      </c>
      <c r="F15">
        <v>235.62</v>
      </c>
      <c r="G15">
        <v>304.94</v>
      </c>
      <c r="H15">
        <v>324.52</v>
      </c>
      <c r="I15">
        <v>324.26</v>
      </c>
      <c r="J15">
        <v>317.91000000000003</v>
      </c>
      <c r="K15">
        <v>2.4300000000000002</v>
      </c>
      <c r="L15">
        <v>49.95</v>
      </c>
      <c r="M15">
        <v>49.95</v>
      </c>
      <c r="N15">
        <v>49.94</v>
      </c>
      <c r="O15">
        <v>49.95</v>
      </c>
      <c r="P15">
        <v>0.877</v>
      </c>
      <c r="Q15">
        <v>0.89100000000000001</v>
      </c>
      <c r="R15">
        <v>0.86499999999999999</v>
      </c>
      <c r="S15">
        <v>0.878</v>
      </c>
      <c r="T15">
        <v>63.037410000000001</v>
      </c>
      <c r="U15">
        <v>68.085679999999996</v>
      </c>
      <c r="V15">
        <v>66.480350000000001</v>
      </c>
      <c r="W15">
        <v>197.60344000000001</v>
      </c>
      <c r="X15">
        <v>34.410820000000001</v>
      </c>
      <c r="Y15">
        <v>34.569669999999995</v>
      </c>
      <c r="Z15">
        <v>38.539670000000001</v>
      </c>
      <c r="AA15">
        <v>107.52016999999999</v>
      </c>
      <c r="AB15">
        <v>71.869770000000003</v>
      </c>
      <c r="AC15">
        <v>76.376070000000013</v>
      </c>
      <c r="AD15">
        <v>76.852699999999999</v>
      </c>
      <c r="AE15">
        <v>225.09854999999999</v>
      </c>
    </row>
    <row r="16" spans="1:31" x14ac:dyDescent="0.35">
      <c r="A16" s="1">
        <v>46081</v>
      </c>
      <c r="B16" s="2">
        <v>0.7059375</v>
      </c>
      <c r="C16">
        <v>235.38</v>
      </c>
      <c r="D16">
        <v>234.97</v>
      </c>
      <c r="E16">
        <v>236.52</v>
      </c>
      <c r="F16">
        <v>235.62</v>
      </c>
      <c r="G16">
        <v>305.68</v>
      </c>
      <c r="H16">
        <v>323.49</v>
      </c>
      <c r="I16">
        <v>323.85000000000002</v>
      </c>
      <c r="J16">
        <v>317.67</v>
      </c>
      <c r="K16">
        <v>2.5499999999999998</v>
      </c>
      <c r="L16">
        <v>49.94</v>
      </c>
      <c r="M16">
        <v>49.94</v>
      </c>
      <c r="N16">
        <v>49.94</v>
      </c>
      <c r="O16">
        <v>49.94</v>
      </c>
      <c r="P16">
        <v>0.878</v>
      </c>
      <c r="Q16">
        <v>0.89300000000000002</v>
      </c>
      <c r="R16">
        <v>0.86699999999999999</v>
      </c>
      <c r="S16">
        <v>0.879</v>
      </c>
      <c r="T16">
        <v>63.263640000000002</v>
      </c>
      <c r="U16">
        <v>67.951399999999992</v>
      </c>
      <c r="V16">
        <v>66.542050000000003</v>
      </c>
      <c r="W16">
        <v>197.75707999999997</v>
      </c>
      <c r="X16">
        <v>34.343650000000004</v>
      </c>
      <c r="Y16">
        <v>34.35575</v>
      </c>
      <c r="Z16">
        <v>38.443760000000005</v>
      </c>
      <c r="AA16">
        <v>107.14316000000001</v>
      </c>
      <c r="AB16">
        <v>72.064530000000005</v>
      </c>
      <c r="AC16">
        <v>76.130479999999991</v>
      </c>
      <c r="AD16">
        <v>76.717210000000009</v>
      </c>
      <c r="AE16">
        <v>224.91221999999999</v>
      </c>
    </row>
    <row r="17" spans="1:31" x14ac:dyDescent="0.35">
      <c r="A17" s="1">
        <v>46081</v>
      </c>
      <c r="B17" s="2">
        <v>0.70663194444444444</v>
      </c>
      <c r="C17">
        <v>235.39</v>
      </c>
      <c r="D17">
        <v>235</v>
      </c>
      <c r="E17">
        <v>236.55</v>
      </c>
      <c r="F17">
        <v>235.65</v>
      </c>
      <c r="G17">
        <v>307.33</v>
      </c>
      <c r="H17">
        <v>325.52999999999997</v>
      </c>
      <c r="I17">
        <v>325.74</v>
      </c>
      <c r="J17">
        <v>319.52999999999997</v>
      </c>
      <c r="K17">
        <v>2.46</v>
      </c>
      <c r="L17">
        <v>49.95</v>
      </c>
      <c r="M17">
        <v>49.95</v>
      </c>
      <c r="N17">
        <v>49.95</v>
      </c>
      <c r="O17">
        <v>49.95</v>
      </c>
      <c r="P17">
        <v>0.874</v>
      </c>
      <c r="Q17">
        <v>0.88900000000000001</v>
      </c>
      <c r="R17">
        <v>0.86399999999999999</v>
      </c>
      <c r="S17">
        <v>0.876</v>
      </c>
      <c r="T17">
        <v>63.335010000000004</v>
      </c>
      <c r="U17">
        <v>68.11108999999999</v>
      </c>
      <c r="V17">
        <v>66.692050000000009</v>
      </c>
      <c r="W17">
        <v>198.13816</v>
      </c>
      <c r="X17">
        <v>34.307650000000002</v>
      </c>
      <c r="Y17">
        <v>34.203559999999996</v>
      </c>
      <c r="Z17">
        <v>37.933930000000004</v>
      </c>
      <c r="AA17">
        <v>106.44513999999999</v>
      </c>
      <c r="AB17">
        <v>72.450450000000004</v>
      </c>
      <c r="AC17">
        <v>76.618020000000001</v>
      </c>
      <c r="AD17">
        <v>77.172080000000008</v>
      </c>
      <c r="AE17">
        <v>226.24054999999998</v>
      </c>
    </row>
    <row r="18" spans="1:31" x14ac:dyDescent="0.35">
      <c r="A18" s="1">
        <v>46081</v>
      </c>
      <c r="B18" s="2">
        <v>0.70732638888888888</v>
      </c>
      <c r="C18">
        <v>235.41</v>
      </c>
      <c r="D18">
        <v>235.02</v>
      </c>
      <c r="E18">
        <v>236.59</v>
      </c>
      <c r="F18">
        <v>235.67</v>
      </c>
      <c r="G18">
        <v>307.44</v>
      </c>
      <c r="H18">
        <v>325.67</v>
      </c>
      <c r="I18">
        <v>325.77999999999997</v>
      </c>
      <c r="J18">
        <v>319.63</v>
      </c>
      <c r="K18">
        <v>2.38</v>
      </c>
      <c r="L18">
        <v>49.96</v>
      </c>
      <c r="M18">
        <v>49.97</v>
      </c>
      <c r="N18">
        <v>49.96</v>
      </c>
      <c r="O18">
        <v>49.96</v>
      </c>
      <c r="P18">
        <v>0.875</v>
      </c>
      <c r="Q18">
        <v>0.88900000000000001</v>
      </c>
      <c r="R18">
        <v>0.86399999999999999</v>
      </c>
      <c r="S18">
        <v>0.876</v>
      </c>
      <c r="T18">
        <v>63.413640000000001</v>
      </c>
      <c r="U18">
        <v>68.117130000000003</v>
      </c>
      <c r="V18">
        <v>66.68480000000001</v>
      </c>
      <c r="W18">
        <v>198.21557999999999</v>
      </c>
      <c r="X18">
        <v>34.091910000000006</v>
      </c>
      <c r="Y18">
        <v>34.754239999999996</v>
      </c>
      <c r="Z18">
        <v>37.801110000000001</v>
      </c>
      <c r="AA18">
        <v>106.64727000000001</v>
      </c>
      <c r="AB18">
        <v>72.490369999999999</v>
      </c>
      <c r="AC18">
        <v>76.656729999999996</v>
      </c>
      <c r="AD18">
        <v>77.203530000000001</v>
      </c>
      <c r="AE18">
        <v>226.35063</v>
      </c>
    </row>
    <row r="19" spans="1:31" x14ac:dyDescent="0.35">
      <c r="A19" s="1">
        <v>46081</v>
      </c>
      <c r="B19" s="2">
        <v>0.70800925925925928</v>
      </c>
      <c r="C19">
        <v>235.44</v>
      </c>
      <c r="D19">
        <v>235.14</v>
      </c>
      <c r="E19">
        <v>236.58</v>
      </c>
      <c r="F19">
        <v>235.72</v>
      </c>
      <c r="G19">
        <v>306.48</v>
      </c>
      <c r="H19">
        <v>324.69</v>
      </c>
      <c r="I19">
        <v>323.32</v>
      </c>
      <c r="J19">
        <v>318.16000000000003</v>
      </c>
      <c r="K19">
        <v>2.71</v>
      </c>
      <c r="L19">
        <v>49.96</v>
      </c>
      <c r="M19">
        <v>49.96</v>
      </c>
      <c r="N19">
        <v>49.97</v>
      </c>
      <c r="O19">
        <v>49.96</v>
      </c>
      <c r="P19">
        <v>0.878</v>
      </c>
      <c r="Q19">
        <v>0.89</v>
      </c>
      <c r="R19">
        <v>0.86599999999999999</v>
      </c>
      <c r="S19">
        <v>0.878</v>
      </c>
      <c r="T19">
        <v>63.417269999999995</v>
      </c>
      <c r="U19">
        <v>68.057860000000005</v>
      </c>
      <c r="V19">
        <v>66.35454</v>
      </c>
      <c r="W19">
        <v>197.82965999999999</v>
      </c>
      <c r="X19">
        <v>34.580260000000003</v>
      </c>
      <c r="Y19">
        <v>34.610819999999997</v>
      </c>
      <c r="Z19">
        <v>38.247699999999995</v>
      </c>
      <c r="AA19">
        <v>107.43877000000001</v>
      </c>
      <c r="AB19">
        <v>72.267769999999999</v>
      </c>
      <c r="AC19">
        <v>76.477689999999996</v>
      </c>
      <c r="AD19">
        <v>76.62285</v>
      </c>
      <c r="AE19">
        <v>225.36831000000001</v>
      </c>
    </row>
    <row r="20" spans="1:31" x14ac:dyDescent="0.35">
      <c r="A20" s="1">
        <v>46081</v>
      </c>
      <c r="B20" s="2">
        <v>0.70871527777777776</v>
      </c>
      <c r="C20">
        <v>235.49</v>
      </c>
      <c r="D20">
        <v>235.08</v>
      </c>
      <c r="E20">
        <v>236.52</v>
      </c>
      <c r="F20">
        <v>235.7</v>
      </c>
      <c r="G20">
        <v>308.24</v>
      </c>
      <c r="H20">
        <v>325.14</v>
      </c>
      <c r="I20">
        <v>324.91000000000003</v>
      </c>
      <c r="J20">
        <v>319.43</v>
      </c>
      <c r="K20">
        <v>2.5</v>
      </c>
      <c r="L20">
        <v>49.95</v>
      </c>
      <c r="M20">
        <v>49.96</v>
      </c>
      <c r="N20">
        <v>49.96</v>
      </c>
      <c r="O20">
        <v>49.96</v>
      </c>
      <c r="P20">
        <v>0.874</v>
      </c>
      <c r="Q20">
        <v>0.88600000000000001</v>
      </c>
      <c r="R20">
        <v>0.86399999999999999</v>
      </c>
      <c r="S20">
        <v>0.875</v>
      </c>
      <c r="T20">
        <v>63.501959999999997</v>
      </c>
      <c r="U20">
        <v>67.843729999999994</v>
      </c>
      <c r="V20">
        <v>66.508169999999993</v>
      </c>
      <c r="W20">
        <v>197.85386</v>
      </c>
      <c r="X20">
        <v>34.203870000000002</v>
      </c>
      <c r="Y20">
        <v>34.36786</v>
      </c>
      <c r="Z20">
        <v>37.322739999999996</v>
      </c>
      <c r="AA20">
        <v>105.89447</v>
      </c>
      <c r="AB20">
        <v>72.696020000000004</v>
      </c>
      <c r="AC20">
        <v>76.544219999999996</v>
      </c>
      <c r="AD20">
        <v>76.96763</v>
      </c>
      <c r="AE20">
        <v>226.20788000000002</v>
      </c>
    </row>
    <row r="21" spans="1:31" x14ac:dyDescent="0.35">
      <c r="A21" s="1">
        <v>46081</v>
      </c>
      <c r="B21" s="2">
        <v>0.70940972222222221</v>
      </c>
      <c r="C21">
        <v>235.32</v>
      </c>
      <c r="D21">
        <v>234.98</v>
      </c>
      <c r="E21">
        <v>236.39</v>
      </c>
      <c r="F21">
        <v>235.56</v>
      </c>
      <c r="G21">
        <v>307.99</v>
      </c>
      <c r="H21">
        <v>325.7</v>
      </c>
      <c r="I21">
        <v>324.88</v>
      </c>
      <c r="J21">
        <v>319.52</v>
      </c>
      <c r="K21">
        <v>2.31</v>
      </c>
      <c r="L21">
        <v>49.98</v>
      </c>
      <c r="M21">
        <v>49.97</v>
      </c>
      <c r="N21">
        <v>49.98</v>
      </c>
      <c r="O21">
        <v>49.98</v>
      </c>
      <c r="P21">
        <v>0.878</v>
      </c>
      <c r="Q21">
        <v>0.89100000000000001</v>
      </c>
      <c r="R21">
        <v>0.86699999999999999</v>
      </c>
      <c r="S21">
        <v>0.879</v>
      </c>
      <c r="T21">
        <v>63.768099999999997</v>
      </c>
      <c r="U21">
        <v>68.286500000000004</v>
      </c>
      <c r="V21">
        <v>66.676330000000007</v>
      </c>
      <c r="W21">
        <v>198.73092000000003</v>
      </c>
      <c r="X21">
        <v>34.716720000000002</v>
      </c>
      <c r="Y21">
        <v>34.618379999999995</v>
      </c>
      <c r="Z21">
        <v>38.076440000000005</v>
      </c>
      <c r="AA21">
        <v>107.41155000000001</v>
      </c>
      <c r="AB21">
        <v>72.588350000000005</v>
      </c>
      <c r="AC21">
        <v>76.660359999999997</v>
      </c>
      <c r="AD21">
        <v>76.920450000000002</v>
      </c>
      <c r="AE21">
        <v>226.16917000000001</v>
      </c>
    </row>
    <row r="22" spans="1:31" x14ac:dyDescent="0.35">
      <c r="A22" s="1">
        <v>46081</v>
      </c>
      <c r="B22" s="2">
        <v>0.71009259259259261</v>
      </c>
      <c r="C22">
        <v>235.33</v>
      </c>
      <c r="D22">
        <v>235.01</v>
      </c>
      <c r="E22">
        <v>236.58</v>
      </c>
      <c r="F22">
        <v>235.64</v>
      </c>
      <c r="G22">
        <v>307.20999999999998</v>
      </c>
      <c r="H22">
        <v>326.81</v>
      </c>
      <c r="I22">
        <v>325.94</v>
      </c>
      <c r="J22">
        <v>319.99</v>
      </c>
      <c r="K22">
        <v>2.2599999999999998</v>
      </c>
      <c r="L22">
        <v>50</v>
      </c>
      <c r="M22">
        <v>50</v>
      </c>
      <c r="N22">
        <v>50.01</v>
      </c>
      <c r="O22">
        <v>50</v>
      </c>
      <c r="P22">
        <v>0.876</v>
      </c>
      <c r="Q22">
        <v>0.88900000000000001</v>
      </c>
      <c r="R22">
        <v>0.86399999999999999</v>
      </c>
      <c r="S22">
        <v>0.877</v>
      </c>
      <c r="T22">
        <v>63.462040000000002</v>
      </c>
      <c r="U22">
        <v>68.407479999999993</v>
      </c>
      <c r="V22">
        <v>66.70899</v>
      </c>
      <c r="W22">
        <v>198.57849999999999</v>
      </c>
      <c r="X22">
        <v>33.79298</v>
      </c>
      <c r="Y22">
        <v>34.38541</v>
      </c>
      <c r="Z22">
        <v>37.870089999999998</v>
      </c>
      <c r="AA22">
        <v>106.04846999999999</v>
      </c>
      <c r="AB22">
        <v>72.410520000000005</v>
      </c>
      <c r="AC22">
        <v>76.919240000000002</v>
      </c>
      <c r="AD22">
        <v>77.225300000000004</v>
      </c>
      <c r="AE22">
        <v>226.55506</v>
      </c>
    </row>
    <row r="23" spans="1:31" x14ac:dyDescent="0.35">
      <c r="A23" s="1">
        <v>46081</v>
      </c>
      <c r="B23" s="2">
        <v>0.71079861111111109</v>
      </c>
      <c r="C23">
        <v>235.24</v>
      </c>
      <c r="D23">
        <v>234.91</v>
      </c>
      <c r="E23">
        <v>236.41</v>
      </c>
      <c r="F23">
        <v>235.52</v>
      </c>
      <c r="G23">
        <v>306.7</v>
      </c>
      <c r="H23">
        <v>325.05</v>
      </c>
      <c r="I23">
        <v>325.31</v>
      </c>
      <c r="J23">
        <v>319.02</v>
      </c>
      <c r="K23">
        <v>2.35</v>
      </c>
      <c r="L23">
        <v>49.97</v>
      </c>
      <c r="M23">
        <v>49.98</v>
      </c>
      <c r="N23">
        <v>49.98</v>
      </c>
      <c r="O23">
        <v>49.98</v>
      </c>
      <c r="P23">
        <v>0.877</v>
      </c>
      <c r="Q23">
        <v>0.89200000000000002</v>
      </c>
      <c r="R23">
        <v>0.86699999999999999</v>
      </c>
      <c r="S23">
        <v>0.879</v>
      </c>
      <c r="T23">
        <v>63.397919999999999</v>
      </c>
      <c r="U23">
        <v>68.241740000000007</v>
      </c>
      <c r="V23">
        <v>66.74166000000001</v>
      </c>
      <c r="W23">
        <v>198.38130999999998</v>
      </c>
      <c r="X23">
        <v>34.315820000000002</v>
      </c>
      <c r="Y23">
        <v>34.563019999999995</v>
      </c>
      <c r="Z23">
        <v>38.143010000000004</v>
      </c>
      <c r="AA23">
        <v>107.02184</v>
      </c>
      <c r="AB23">
        <v>72.259299999999996</v>
      </c>
      <c r="AC23">
        <v>76.474050000000005</v>
      </c>
      <c r="AD23">
        <v>77.019649999999999</v>
      </c>
      <c r="AE23">
        <v>225.75299999999999</v>
      </c>
    </row>
    <row r="24" spans="1:31" x14ac:dyDescent="0.35">
      <c r="A24" s="1">
        <v>46081</v>
      </c>
      <c r="B24" s="2">
        <v>0.71149305555555553</v>
      </c>
      <c r="C24">
        <v>235.26</v>
      </c>
      <c r="D24">
        <v>234.88</v>
      </c>
      <c r="E24">
        <v>236.45</v>
      </c>
      <c r="F24">
        <v>235.53</v>
      </c>
      <c r="G24">
        <v>307.19</v>
      </c>
      <c r="H24">
        <v>325.93</v>
      </c>
      <c r="I24">
        <v>325.7</v>
      </c>
      <c r="J24">
        <v>319.60000000000002</v>
      </c>
      <c r="K24">
        <v>2.63</v>
      </c>
      <c r="L24">
        <v>49.96</v>
      </c>
      <c r="M24">
        <v>49.96</v>
      </c>
      <c r="N24">
        <v>49.97</v>
      </c>
      <c r="O24">
        <v>49.96</v>
      </c>
      <c r="P24">
        <v>0.875</v>
      </c>
      <c r="Q24">
        <v>0.88900000000000001</v>
      </c>
      <c r="R24">
        <v>0.86299999999999999</v>
      </c>
      <c r="S24">
        <v>0.876</v>
      </c>
      <c r="T24">
        <v>63.313230000000004</v>
      </c>
      <c r="U24">
        <v>68.189719999999994</v>
      </c>
      <c r="V24">
        <v>66.584389999999999</v>
      </c>
      <c r="W24">
        <v>198.08733999999998</v>
      </c>
      <c r="X24">
        <v>34.082839999999997</v>
      </c>
      <c r="Y24">
        <v>34.512480000000004</v>
      </c>
      <c r="Z24">
        <v>38.054660000000005</v>
      </c>
      <c r="AA24">
        <v>106.64998</v>
      </c>
      <c r="AB24">
        <v>72.379070000000013</v>
      </c>
      <c r="AC24">
        <v>76.6785</v>
      </c>
      <c r="AD24">
        <v>77.129729999999995</v>
      </c>
      <c r="AE24">
        <v>226.18729999999999</v>
      </c>
    </row>
    <row r="25" spans="1:31" x14ac:dyDescent="0.35">
      <c r="A25" s="1">
        <v>46081</v>
      </c>
      <c r="B25" s="2">
        <v>0.71218749999999997</v>
      </c>
      <c r="C25">
        <v>235.44</v>
      </c>
      <c r="D25">
        <v>234.99</v>
      </c>
      <c r="E25">
        <v>236.5</v>
      </c>
      <c r="F25">
        <v>235.64</v>
      </c>
      <c r="G25">
        <v>307.93</v>
      </c>
      <c r="H25">
        <v>324.73</v>
      </c>
      <c r="I25">
        <v>325.58999999999997</v>
      </c>
      <c r="J25">
        <v>319.42</v>
      </c>
      <c r="K25">
        <v>2.57</v>
      </c>
      <c r="L25">
        <v>50.01</v>
      </c>
      <c r="M25">
        <v>50.02</v>
      </c>
      <c r="N25">
        <v>50.01</v>
      </c>
      <c r="O25">
        <v>50.01</v>
      </c>
      <c r="P25">
        <v>0.876</v>
      </c>
      <c r="Q25">
        <v>0.89100000000000001</v>
      </c>
      <c r="R25">
        <v>0.86799999999999999</v>
      </c>
      <c r="S25">
        <v>0.878</v>
      </c>
      <c r="T25">
        <v>63.63382</v>
      </c>
      <c r="U25">
        <v>68.10866</v>
      </c>
      <c r="V25">
        <v>66.919479999999993</v>
      </c>
      <c r="W25">
        <v>198.66197</v>
      </c>
      <c r="X25">
        <v>34.889789999999998</v>
      </c>
      <c r="Y25">
        <v>34.393879999999996</v>
      </c>
      <c r="Z25">
        <v>38.2958</v>
      </c>
      <c r="AA25">
        <v>107.57947999999999</v>
      </c>
      <c r="AB25">
        <v>72.608919999999998</v>
      </c>
      <c r="AC25">
        <v>76.424449999999993</v>
      </c>
      <c r="AD25">
        <v>77.122479999999996</v>
      </c>
      <c r="AE25">
        <v>226.15583999999998</v>
      </c>
    </row>
    <row r="26" spans="1:31" x14ac:dyDescent="0.35">
      <c r="A26" s="1">
        <v>46081</v>
      </c>
      <c r="B26" s="2">
        <v>0.71288194444444442</v>
      </c>
      <c r="C26">
        <v>235.44</v>
      </c>
      <c r="D26">
        <v>235.02</v>
      </c>
      <c r="E26">
        <v>236.59</v>
      </c>
      <c r="F26">
        <v>235.68</v>
      </c>
      <c r="G26">
        <v>308.25</v>
      </c>
      <c r="H26">
        <v>326.31</v>
      </c>
      <c r="I26">
        <v>326.79000000000002</v>
      </c>
      <c r="J26">
        <v>320.45</v>
      </c>
      <c r="K26">
        <v>2.7</v>
      </c>
      <c r="L26">
        <v>50.03</v>
      </c>
      <c r="M26">
        <v>50.03</v>
      </c>
      <c r="N26">
        <v>50.02</v>
      </c>
      <c r="O26">
        <v>50.03</v>
      </c>
      <c r="P26">
        <v>0.876</v>
      </c>
      <c r="Q26">
        <v>0.89100000000000001</v>
      </c>
      <c r="R26">
        <v>0.86699999999999999</v>
      </c>
      <c r="S26">
        <v>0.878</v>
      </c>
      <c r="T26">
        <v>63.706400000000002</v>
      </c>
      <c r="U26">
        <v>68.45102</v>
      </c>
      <c r="V26">
        <v>67.133610000000004</v>
      </c>
      <c r="W26">
        <v>199.29103000000001</v>
      </c>
      <c r="X26">
        <v>34.877690000000001</v>
      </c>
      <c r="Y26">
        <v>34.562709999999996</v>
      </c>
      <c r="Z26">
        <v>37.613510000000005</v>
      </c>
      <c r="AA26">
        <v>107.05391</v>
      </c>
      <c r="AB26">
        <v>72.686340000000001</v>
      </c>
      <c r="AC26">
        <v>76.809160000000006</v>
      </c>
      <c r="AD26">
        <v>77.43822999999999</v>
      </c>
      <c r="AE26">
        <v>226.93371999999999</v>
      </c>
    </row>
    <row r="27" spans="1:31" x14ac:dyDescent="0.35">
      <c r="A27" s="1">
        <v>46081</v>
      </c>
      <c r="B27" s="2">
        <v>0.71357638888888886</v>
      </c>
      <c r="C27">
        <v>235.25</v>
      </c>
      <c r="D27">
        <v>234.93</v>
      </c>
      <c r="E27">
        <v>236.43</v>
      </c>
      <c r="F27">
        <v>235.54</v>
      </c>
      <c r="G27">
        <v>308.89999999999998</v>
      </c>
      <c r="H27">
        <v>327.33</v>
      </c>
      <c r="I27">
        <v>326.64</v>
      </c>
      <c r="J27">
        <v>320.95</v>
      </c>
      <c r="K27">
        <v>2.4900000000000002</v>
      </c>
      <c r="L27">
        <v>50</v>
      </c>
      <c r="M27">
        <v>50</v>
      </c>
      <c r="N27">
        <v>49.99</v>
      </c>
      <c r="O27">
        <v>50</v>
      </c>
      <c r="P27">
        <v>0.875</v>
      </c>
      <c r="Q27">
        <v>0.88900000000000001</v>
      </c>
      <c r="R27">
        <v>0.86399999999999999</v>
      </c>
      <c r="S27">
        <v>0.876</v>
      </c>
      <c r="T27">
        <v>63.718499999999999</v>
      </c>
      <c r="U27">
        <v>68.447399999999988</v>
      </c>
      <c r="V27">
        <v>66.869889999999998</v>
      </c>
      <c r="W27">
        <v>199.03579999999999</v>
      </c>
      <c r="X27">
        <v>34.095239999999997</v>
      </c>
      <c r="Y27">
        <v>34.330640000000002</v>
      </c>
      <c r="Z27">
        <v>37.881589999999996</v>
      </c>
      <c r="AA27">
        <v>106.30747</v>
      </c>
      <c r="AB27">
        <v>72.78313</v>
      </c>
      <c r="AC27">
        <v>77.025700000000001</v>
      </c>
      <c r="AD27">
        <v>77.357169999999996</v>
      </c>
      <c r="AE27">
        <v>227.166</v>
      </c>
    </row>
    <row r="28" spans="1:31" x14ac:dyDescent="0.35">
      <c r="A28" s="1">
        <v>46081</v>
      </c>
      <c r="B28" s="2">
        <v>0.7142708333333333</v>
      </c>
      <c r="C28">
        <v>235.58</v>
      </c>
      <c r="D28">
        <v>235.19</v>
      </c>
      <c r="E28">
        <v>236.65</v>
      </c>
      <c r="F28">
        <v>235.81</v>
      </c>
      <c r="G28">
        <v>308.47000000000003</v>
      </c>
      <c r="H28">
        <v>325.2</v>
      </c>
      <c r="I28">
        <v>325.31</v>
      </c>
      <c r="J28">
        <v>319.66000000000003</v>
      </c>
      <c r="K28">
        <v>2.4</v>
      </c>
      <c r="L28">
        <v>49.99</v>
      </c>
      <c r="M28">
        <v>49.99</v>
      </c>
      <c r="N28">
        <v>49.99</v>
      </c>
      <c r="O28">
        <v>49.99</v>
      </c>
      <c r="P28">
        <v>0.875</v>
      </c>
      <c r="Q28">
        <v>0.88900000000000001</v>
      </c>
      <c r="R28">
        <v>0.86599999999999999</v>
      </c>
      <c r="S28">
        <v>0.877</v>
      </c>
      <c r="T28">
        <v>63.695519999999995</v>
      </c>
      <c r="U28">
        <v>68.10745</v>
      </c>
      <c r="V28">
        <v>66.797300000000007</v>
      </c>
      <c r="W28">
        <v>198.60028</v>
      </c>
      <c r="X28">
        <v>35.094319999999996</v>
      </c>
      <c r="Y28">
        <v>34.16151</v>
      </c>
      <c r="Z28">
        <v>38.164190000000005</v>
      </c>
      <c r="AA28">
        <v>107.42002000000001</v>
      </c>
      <c r="AB28">
        <v>72.77949000000001</v>
      </c>
      <c r="AC28">
        <v>76.603499999999997</v>
      </c>
      <c r="AD28">
        <v>77.105550000000008</v>
      </c>
      <c r="AE28">
        <v>226.48854999999998</v>
      </c>
    </row>
    <row r="29" spans="1:31" x14ac:dyDescent="0.35">
      <c r="A29" s="1">
        <v>46081</v>
      </c>
      <c r="B29" s="2">
        <v>0.7149537037037037</v>
      </c>
      <c r="C29">
        <v>235.49</v>
      </c>
      <c r="D29">
        <v>235.09</v>
      </c>
      <c r="E29">
        <v>236.63</v>
      </c>
      <c r="F29">
        <v>235.74</v>
      </c>
      <c r="G29">
        <v>307.58</v>
      </c>
      <c r="H29">
        <v>325.41000000000003</v>
      </c>
      <c r="I29">
        <v>325.57</v>
      </c>
      <c r="J29">
        <v>319.52</v>
      </c>
      <c r="K29">
        <v>2.36</v>
      </c>
      <c r="L29">
        <v>50</v>
      </c>
      <c r="M29">
        <v>50.01</v>
      </c>
      <c r="N29">
        <v>50</v>
      </c>
      <c r="O29">
        <v>50</v>
      </c>
      <c r="P29">
        <v>0.877</v>
      </c>
      <c r="Q29">
        <v>0.89100000000000001</v>
      </c>
      <c r="R29">
        <v>0.86599999999999999</v>
      </c>
      <c r="S29">
        <v>0.878</v>
      </c>
      <c r="T29">
        <v>63.637449999999994</v>
      </c>
      <c r="U29">
        <v>68.29858999999999</v>
      </c>
      <c r="V29">
        <v>66.855369999999994</v>
      </c>
      <c r="W29">
        <v>198.79141000000001</v>
      </c>
      <c r="X29">
        <v>34.645309999999995</v>
      </c>
      <c r="Y29">
        <v>34.773000000000003</v>
      </c>
      <c r="Z29">
        <v>37.353300000000004</v>
      </c>
      <c r="AA29">
        <v>106.77161</v>
      </c>
      <c r="AB29">
        <v>72.543589999999995</v>
      </c>
      <c r="AC29">
        <v>76.630110000000002</v>
      </c>
      <c r="AD29">
        <v>77.163610000000006</v>
      </c>
      <c r="AE29">
        <v>226.33731</v>
      </c>
    </row>
    <row r="30" spans="1:31" x14ac:dyDescent="0.35">
      <c r="A30" s="1">
        <v>46081</v>
      </c>
      <c r="B30" s="2">
        <v>0.71565972222222218</v>
      </c>
      <c r="C30">
        <v>235.5</v>
      </c>
      <c r="D30">
        <v>235.12</v>
      </c>
      <c r="E30">
        <v>236.63</v>
      </c>
      <c r="F30">
        <v>235.75</v>
      </c>
      <c r="G30">
        <v>308.37</v>
      </c>
      <c r="H30">
        <v>326.12</v>
      </c>
      <c r="I30">
        <v>325.99</v>
      </c>
      <c r="J30">
        <v>320.16000000000003</v>
      </c>
      <c r="K30">
        <v>2.5099999999999998</v>
      </c>
      <c r="L30">
        <v>50.01</v>
      </c>
      <c r="M30">
        <v>50</v>
      </c>
      <c r="N30">
        <v>50</v>
      </c>
      <c r="O30">
        <v>50</v>
      </c>
      <c r="P30">
        <v>0.875</v>
      </c>
      <c r="Q30">
        <v>0.88900000000000001</v>
      </c>
      <c r="R30">
        <v>0.86399999999999999</v>
      </c>
      <c r="S30">
        <v>0.876</v>
      </c>
      <c r="T30">
        <v>63.664059999999999</v>
      </c>
      <c r="U30">
        <v>68.233270000000005</v>
      </c>
      <c r="V30">
        <v>66.745279999999994</v>
      </c>
      <c r="W30">
        <v>198.64263</v>
      </c>
      <c r="X30">
        <v>34.039569999999998</v>
      </c>
      <c r="Y30">
        <v>34.700980000000001</v>
      </c>
      <c r="Z30">
        <v>37.895199999999996</v>
      </c>
      <c r="AA30">
        <v>106.63575999999999</v>
      </c>
      <c r="AB30">
        <v>72.729889999999997</v>
      </c>
      <c r="AC30">
        <v>76.7898</v>
      </c>
      <c r="AD30">
        <v>77.239829999999998</v>
      </c>
      <c r="AE30">
        <v>226.75951999999998</v>
      </c>
    </row>
    <row r="31" spans="1:31" x14ac:dyDescent="0.35">
      <c r="A31" s="1">
        <v>46081</v>
      </c>
      <c r="B31" s="2">
        <v>0.71635416666666663</v>
      </c>
      <c r="C31">
        <v>235.46</v>
      </c>
      <c r="D31">
        <v>235.01</v>
      </c>
      <c r="E31">
        <v>236.59</v>
      </c>
      <c r="F31">
        <v>235.69</v>
      </c>
      <c r="G31">
        <v>307.3</v>
      </c>
      <c r="H31">
        <v>325.13</v>
      </c>
      <c r="I31">
        <v>326</v>
      </c>
      <c r="J31">
        <v>319.47000000000003</v>
      </c>
      <c r="K31">
        <v>2.3199999999999998</v>
      </c>
      <c r="L31">
        <v>49.98</v>
      </c>
      <c r="M31">
        <v>49.98</v>
      </c>
      <c r="N31">
        <v>49.98</v>
      </c>
      <c r="O31">
        <v>49.98</v>
      </c>
      <c r="P31">
        <v>0.877</v>
      </c>
      <c r="Q31">
        <v>0.89100000000000001</v>
      </c>
      <c r="R31">
        <v>0.86599999999999999</v>
      </c>
      <c r="S31">
        <v>0.878</v>
      </c>
      <c r="T31">
        <v>63.520099999999999</v>
      </c>
      <c r="U31">
        <v>68.198189999999997</v>
      </c>
      <c r="V31">
        <v>66.920699999999997</v>
      </c>
      <c r="W31">
        <v>198.63897</v>
      </c>
      <c r="X31">
        <v>33.982080000000003</v>
      </c>
      <c r="Y31">
        <v>34.467100000000002</v>
      </c>
      <c r="Z31">
        <v>38.476440000000004</v>
      </c>
      <c r="AA31">
        <v>106.92563</v>
      </c>
      <c r="AB31">
        <v>72.467380000000006</v>
      </c>
      <c r="AC31">
        <v>76.529699999999991</v>
      </c>
      <c r="AD31">
        <v>77.251919999999998</v>
      </c>
      <c r="AE31">
        <v>226.24902</v>
      </c>
    </row>
    <row r="32" spans="1:31" x14ac:dyDescent="0.35">
      <c r="A32" s="1">
        <v>46081</v>
      </c>
      <c r="B32" s="2">
        <v>0.71704861111111107</v>
      </c>
      <c r="C32">
        <v>235.57</v>
      </c>
      <c r="D32">
        <v>235.14</v>
      </c>
      <c r="E32">
        <v>236.77</v>
      </c>
      <c r="F32">
        <v>235.82</v>
      </c>
      <c r="G32">
        <v>308.49</v>
      </c>
      <c r="H32">
        <v>327.02</v>
      </c>
      <c r="I32">
        <v>326.82</v>
      </c>
      <c r="J32">
        <v>320.77999999999997</v>
      </c>
      <c r="K32">
        <v>2.39</v>
      </c>
      <c r="L32">
        <v>50.03</v>
      </c>
      <c r="M32">
        <v>50.03</v>
      </c>
      <c r="N32">
        <v>50.03</v>
      </c>
      <c r="O32">
        <v>50.03</v>
      </c>
      <c r="P32">
        <v>0.875</v>
      </c>
      <c r="Q32">
        <v>0.88900000000000001</v>
      </c>
      <c r="R32">
        <v>0.86399999999999999</v>
      </c>
      <c r="S32">
        <v>0.876</v>
      </c>
      <c r="T32">
        <v>63.712449999999997</v>
      </c>
      <c r="U32">
        <v>68.463130000000007</v>
      </c>
      <c r="V32">
        <v>66.98360000000001</v>
      </c>
      <c r="W32">
        <v>199.15919</v>
      </c>
      <c r="X32">
        <v>34.118540000000003</v>
      </c>
      <c r="Y32">
        <v>34.572699999999998</v>
      </c>
      <c r="Z32">
        <v>38.361760000000004</v>
      </c>
      <c r="AA32">
        <v>107.053</v>
      </c>
      <c r="AB32">
        <v>72.786749999999998</v>
      </c>
      <c r="AC32">
        <v>77.012389999999996</v>
      </c>
      <c r="AD32">
        <v>77.499920000000003</v>
      </c>
      <c r="AE32">
        <v>227.29906</v>
      </c>
    </row>
    <row r="33" spans="1:31" x14ac:dyDescent="0.35">
      <c r="A33" s="1">
        <v>46081</v>
      </c>
      <c r="B33" s="2">
        <v>0.71773148148148147</v>
      </c>
      <c r="C33">
        <v>235.57</v>
      </c>
      <c r="D33">
        <v>235.19</v>
      </c>
      <c r="E33">
        <v>236.68</v>
      </c>
      <c r="F33">
        <v>235.81</v>
      </c>
      <c r="G33">
        <v>307.92</v>
      </c>
      <c r="H33">
        <v>325.70999999999998</v>
      </c>
      <c r="I33">
        <v>325.25</v>
      </c>
      <c r="J33">
        <v>319.63</v>
      </c>
      <c r="K33">
        <v>2.4500000000000002</v>
      </c>
      <c r="L33">
        <v>49.97</v>
      </c>
      <c r="M33">
        <v>49.97</v>
      </c>
      <c r="N33">
        <v>49.98</v>
      </c>
      <c r="O33">
        <v>49.97</v>
      </c>
      <c r="P33">
        <v>0.877</v>
      </c>
      <c r="Q33">
        <v>0.88900000000000001</v>
      </c>
      <c r="R33">
        <v>0.86599999999999999</v>
      </c>
      <c r="S33">
        <v>0.877</v>
      </c>
      <c r="T33">
        <v>63.696730000000002</v>
      </c>
      <c r="U33">
        <v>68.224800000000002</v>
      </c>
      <c r="V33">
        <v>66.738020000000006</v>
      </c>
      <c r="W33">
        <v>198.65956</v>
      </c>
      <c r="X33">
        <v>34.293129999999998</v>
      </c>
      <c r="Y33">
        <v>34.2547</v>
      </c>
      <c r="Z33">
        <v>37.587789999999998</v>
      </c>
      <c r="AA33">
        <v>106.13561</v>
      </c>
      <c r="AB33">
        <v>72.652470000000008</v>
      </c>
      <c r="AC33">
        <v>76.723269999999999</v>
      </c>
      <c r="AD33">
        <v>77.106750000000005</v>
      </c>
      <c r="AE33">
        <v>226.48248000000001</v>
      </c>
    </row>
    <row r="34" spans="1:31" x14ac:dyDescent="0.35">
      <c r="A34" s="1">
        <v>46081</v>
      </c>
      <c r="B34" s="2">
        <v>0.71843749999999995</v>
      </c>
      <c r="C34">
        <v>235.52</v>
      </c>
      <c r="D34">
        <v>235.14</v>
      </c>
      <c r="E34">
        <v>236.71</v>
      </c>
      <c r="F34">
        <v>235.79</v>
      </c>
      <c r="G34">
        <v>306.95</v>
      </c>
      <c r="H34">
        <v>325.55</v>
      </c>
      <c r="I34">
        <v>325.23</v>
      </c>
      <c r="J34">
        <v>319.25</v>
      </c>
      <c r="K34">
        <v>2.23</v>
      </c>
      <c r="L34">
        <v>50.01</v>
      </c>
      <c r="M34">
        <v>50.02</v>
      </c>
      <c r="N34">
        <v>50.01</v>
      </c>
      <c r="O34">
        <v>50.01</v>
      </c>
      <c r="P34">
        <v>0.878</v>
      </c>
      <c r="Q34">
        <v>0.89100000000000001</v>
      </c>
      <c r="R34">
        <v>0.86599999999999999</v>
      </c>
      <c r="S34">
        <v>0.878</v>
      </c>
      <c r="T34">
        <v>63.562440000000002</v>
      </c>
      <c r="U34">
        <v>68.307059999999993</v>
      </c>
      <c r="V34">
        <v>66.798520000000011</v>
      </c>
      <c r="W34">
        <v>198.66801999999998</v>
      </c>
      <c r="X34">
        <v>34.490089999999995</v>
      </c>
      <c r="Y34">
        <v>34.626249999999999</v>
      </c>
      <c r="Z34">
        <v>38.471290000000003</v>
      </c>
      <c r="AA34">
        <v>107.58763999999999</v>
      </c>
      <c r="AB34">
        <v>72.404470000000003</v>
      </c>
      <c r="AC34">
        <v>76.671240000000012</v>
      </c>
      <c r="AD34">
        <v>77.111589999999993</v>
      </c>
      <c r="AE34">
        <v>226.18731</v>
      </c>
    </row>
    <row r="35" spans="1:31" x14ac:dyDescent="0.35">
      <c r="A35" s="1">
        <v>46081</v>
      </c>
      <c r="B35" s="2">
        <v>0.71912037037037035</v>
      </c>
      <c r="C35">
        <v>235.53</v>
      </c>
      <c r="D35">
        <v>235.26</v>
      </c>
      <c r="E35">
        <v>236.75</v>
      </c>
      <c r="F35">
        <v>235.84</v>
      </c>
      <c r="G35">
        <v>307.58</v>
      </c>
      <c r="H35">
        <v>326.70999999999998</v>
      </c>
      <c r="I35">
        <v>325.92</v>
      </c>
      <c r="J35">
        <v>320.07</v>
      </c>
      <c r="K35">
        <v>2.21</v>
      </c>
      <c r="L35">
        <v>50.03</v>
      </c>
      <c r="M35">
        <v>50.02</v>
      </c>
      <c r="N35">
        <v>50.02</v>
      </c>
      <c r="O35">
        <v>50.02</v>
      </c>
      <c r="P35">
        <v>0.877</v>
      </c>
      <c r="Q35">
        <v>0.89</v>
      </c>
      <c r="R35">
        <v>0.86499999999999999</v>
      </c>
      <c r="S35">
        <v>0.878</v>
      </c>
      <c r="T35">
        <v>63.656800000000004</v>
      </c>
      <c r="U35">
        <v>68.528449999999992</v>
      </c>
      <c r="V35">
        <v>66.860210000000009</v>
      </c>
      <c r="W35">
        <v>199.04546999999999</v>
      </c>
      <c r="X35">
        <v>34.609310000000001</v>
      </c>
      <c r="Y35">
        <v>34.214150000000004</v>
      </c>
      <c r="Z35">
        <v>38.277650000000001</v>
      </c>
      <c r="AA35">
        <v>107.10111000000001</v>
      </c>
      <c r="AB35">
        <v>72.554479999999998</v>
      </c>
      <c r="AC35">
        <v>76.974890000000002</v>
      </c>
      <c r="AD35">
        <v>77.282160000000005</v>
      </c>
      <c r="AE35">
        <v>226.81153</v>
      </c>
    </row>
    <row r="36" spans="1:31" x14ac:dyDescent="0.35">
      <c r="A36" s="1">
        <v>46081</v>
      </c>
      <c r="B36" s="2">
        <v>0.7198148148148148</v>
      </c>
      <c r="C36">
        <v>235.54</v>
      </c>
      <c r="D36">
        <v>235.27</v>
      </c>
      <c r="E36">
        <v>236.77</v>
      </c>
      <c r="F36">
        <v>235.86</v>
      </c>
      <c r="G36">
        <v>308.19</v>
      </c>
      <c r="H36">
        <v>327.10000000000002</v>
      </c>
      <c r="I36">
        <v>326</v>
      </c>
      <c r="J36">
        <v>320.43</v>
      </c>
      <c r="K36">
        <v>2.35</v>
      </c>
      <c r="L36">
        <v>50</v>
      </c>
      <c r="M36">
        <v>50</v>
      </c>
      <c r="N36">
        <v>50</v>
      </c>
      <c r="O36">
        <v>50</v>
      </c>
      <c r="P36">
        <v>0.875</v>
      </c>
      <c r="Q36">
        <v>0.88800000000000001</v>
      </c>
      <c r="R36">
        <v>0.86199999999999999</v>
      </c>
      <c r="S36">
        <v>0.875</v>
      </c>
      <c r="T36">
        <v>63.63503</v>
      </c>
      <c r="U36">
        <v>68.409890000000004</v>
      </c>
      <c r="V36">
        <v>66.650919999999999</v>
      </c>
      <c r="W36">
        <v>198.69584</v>
      </c>
      <c r="X36">
        <v>34.198720000000002</v>
      </c>
      <c r="Y36">
        <v>34.304319999999997</v>
      </c>
      <c r="Z36">
        <v>38.381730000000005</v>
      </c>
      <c r="AA36">
        <v>106.88477999999999</v>
      </c>
      <c r="AB36">
        <v>72.703279999999992</v>
      </c>
      <c r="AC36">
        <v>77.074089999999998</v>
      </c>
      <c r="AD36">
        <v>77.290630000000007</v>
      </c>
      <c r="AE36">
        <v>227.06800000000001</v>
      </c>
    </row>
    <row r="37" spans="1:31" x14ac:dyDescent="0.35">
      <c r="A37" s="1">
        <v>46081</v>
      </c>
      <c r="B37" s="2">
        <v>0.72052083333333339</v>
      </c>
      <c r="C37">
        <v>235.43</v>
      </c>
      <c r="D37">
        <v>235.16</v>
      </c>
      <c r="E37">
        <v>236.66</v>
      </c>
      <c r="F37">
        <v>235.75</v>
      </c>
      <c r="G37">
        <v>307.54000000000002</v>
      </c>
      <c r="H37">
        <v>327.10000000000002</v>
      </c>
      <c r="I37">
        <v>325.75</v>
      </c>
      <c r="J37">
        <v>320.13</v>
      </c>
      <c r="K37">
        <v>2.44</v>
      </c>
      <c r="L37">
        <v>49.99</v>
      </c>
      <c r="M37">
        <v>50</v>
      </c>
      <c r="N37">
        <v>50</v>
      </c>
      <c r="O37">
        <v>50</v>
      </c>
      <c r="P37">
        <v>0.878</v>
      </c>
      <c r="Q37">
        <v>0.89</v>
      </c>
      <c r="R37">
        <v>0.86499999999999999</v>
      </c>
      <c r="S37">
        <v>0.878</v>
      </c>
      <c r="T37">
        <v>63.673739999999995</v>
      </c>
      <c r="U37">
        <v>68.597409999999996</v>
      </c>
      <c r="V37">
        <v>66.826340000000002</v>
      </c>
      <c r="W37">
        <v>199.09746999999999</v>
      </c>
      <c r="X37">
        <v>34.650460000000002</v>
      </c>
      <c r="Y37">
        <v>34.627459999999999</v>
      </c>
      <c r="Z37">
        <v>38.074629999999999</v>
      </c>
      <c r="AA37">
        <v>107.35255000000001</v>
      </c>
      <c r="AB37">
        <v>72.515770000000003</v>
      </c>
      <c r="AC37">
        <v>77.03658999999999</v>
      </c>
      <c r="AD37">
        <v>77.218050000000005</v>
      </c>
      <c r="AE37">
        <v>226.77039000000002</v>
      </c>
    </row>
    <row r="38" spans="1:31" x14ac:dyDescent="0.35">
      <c r="A38" s="1">
        <v>46081</v>
      </c>
      <c r="B38" s="2">
        <v>0.72121527777777783</v>
      </c>
      <c r="C38">
        <v>235.61</v>
      </c>
      <c r="D38">
        <v>235.31</v>
      </c>
      <c r="E38">
        <v>236.76</v>
      </c>
      <c r="F38">
        <v>235.89</v>
      </c>
      <c r="G38">
        <v>308.57</v>
      </c>
      <c r="H38">
        <v>326.75</v>
      </c>
      <c r="I38">
        <v>325.95</v>
      </c>
      <c r="J38">
        <v>320.42</v>
      </c>
      <c r="K38">
        <v>2.36</v>
      </c>
      <c r="L38">
        <v>50.01</v>
      </c>
      <c r="M38">
        <v>50.01</v>
      </c>
      <c r="N38">
        <v>50.02</v>
      </c>
      <c r="O38">
        <v>50.01</v>
      </c>
      <c r="P38">
        <v>0.875</v>
      </c>
      <c r="Q38">
        <v>0.88800000000000001</v>
      </c>
      <c r="R38">
        <v>0.86399999999999999</v>
      </c>
      <c r="S38">
        <v>0.876</v>
      </c>
      <c r="T38">
        <v>63.695519999999995</v>
      </c>
      <c r="U38">
        <v>68.371179999999995</v>
      </c>
      <c r="V38">
        <v>66.770690000000002</v>
      </c>
      <c r="W38">
        <v>198.83738</v>
      </c>
      <c r="X38">
        <v>34.026859999999999</v>
      </c>
      <c r="Y38">
        <v>34.329430000000002</v>
      </c>
      <c r="Z38">
        <v>38.314260000000004</v>
      </c>
      <c r="AA38">
        <v>106.67055999999999</v>
      </c>
      <c r="AB38">
        <v>72.813369999999992</v>
      </c>
      <c r="AC38">
        <v>77.001509999999996</v>
      </c>
      <c r="AD38">
        <v>77.290630000000007</v>
      </c>
      <c r="AE38">
        <v>227.10550000000001</v>
      </c>
    </row>
    <row r="39" spans="1:31" x14ac:dyDescent="0.35">
      <c r="A39" s="1">
        <v>46081</v>
      </c>
      <c r="B39" s="2">
        <v>0.72190972222222227</v>
      </c>
      <c r="C39">
        <v>235.46</v>
      </c>
      <c r="D39">
        <v>235.19</v>
      </c>
      <c r="E39">
        <v>236.67</v>
      </c>
      <c r="F39">
        <v>235.77</v>
      </c>
      <c r="G39">
        <v>307.52999999999997</v>
      </c>
      <c r="H39">
        <v>326.44</v>
      </c>
      <c r="I39">
        <v>325.08</v>
      </c>
      <c r="J39">
        <v>319.68</v>
      </c>
      <c r="K39">
        <v>2.73</v>
      </c>
      <c r="L39">
        <v>50</v>
      </c>
      <c r="M39">
        <v>50</v>
      </c>
      <c r="N39">
        <v>50</v>
      </c>
      <c r="O39">
        <v>50</v>
      </c>
      <c r="P39">
        <v>0.88</v>
      </c>
      <c r="Q39">
        <v>0.89200000000000002</v>
      </c>
      <c r="R39">
        <v>0.86699999999999999</v>
      </c>
      <c r="S39">
        <v>0.88</v>
      </c>
      <c r="T39">
        <v>63.809230000000007</v>
      </c>
      <c r="U39">
        <v>68.588940000000008</v>
      </c>
      <c r="V39">
        <v>66.797300000000007</v>
      </c>
      <c r="W39">
        <v>199.19547</v>
      </c>
      <c r="X39">
        <v>34.218089999999997</v>
      </c>
      <c r="Y39">
        <v>34.560589999999998</v>
      </c>
      <c r="Z39">
        <v>38.021380000000001</v>
      </c>
      <c r="AA39">
        <v>106.80005</v>
      </c>
      <c r="AB39">
        <v>72.523030000000006</v>
      </c>
      <c r="AC39">
        <v>76.896259999999998</v>
      </c>
      <c r="AD39">
        <v>77.052309999999991</v>
      </c>
      <c r="AE39">
        <v>226.47158999999999</v>
      </c>
    </row>
    <row r="40" spans="1:31" x14ac:dyDescent="0.35">
      <c r="A40" s="1">
        <v>46081</v>
      </c>
      <c r="B40" s="2">
        <v>0.72260416666666671</v>
      </c>
      <c r="C40">
        <v>235.47</v>
      </c>
      <c r="D40">
        <v>235.12</v>
      </c>
      <c r="E40">
        <v>236.74</v>
      </c>
      <c r="F40">
        <v>235.77</v>
      </c>
      <c r="G40">
        <v>306.8</v>
      </c>
      <c r="H40">
        <v>326.79000000000002</v>
      </c>
      <c r="I40">
        <v>325.47000000000003</v>
      </c>
      <c r="J40">
        <v>319.69</v>
      </c>
      <c r="K40">
        <v>2.4</v>
      </c>
      <c r="L40">
        <v>49.98</v>
      </c>
      <c r="M40">
        <v>49.99</v>
      </c>
      <c r="N40">
        <v>49.99</v>
      </c>
      <c r="O40">
        <v>49.99</v>
      </c>
      <c r="P40">
        <v>0.877</v>
      </c>
      <c r="Q40">
        <v>0.89</v>
      </c>
      <c r="R40">
        <v>0.86399999999999999</v>
      </c>
      <c r="S40">
        <v>0.877</v>
      </c>
      <c r="T40">
        <v>63.422110000000004</v>
      </c>
      <c r="U40">
        <v>68.459490000000002</v>
      </c>
      <c r="V40">
        <v>66.659390000000002</v>
      </c>
      <c r="W40">
        <v>198.541</v>
      </c>
      <c r="X40">
        <v>33.595999999999997</v>
      </c>
      <c r="Y40">
        <v>34.564529999999998</v>
      </c>
      <c r="Z40">
        <v>38.325449999999996</v>
      </c>
      <c r="AA40">
        <v>106.48598</v>
      </c>
      <c r="AB40">
        <v>72.35244999999999</v>
      </c>
      <c r="AC40">
        <v>76.951909999999998</v>
      </c>
      <c r="AD40">
        <v>77.170869999999994</v>
      </c>
      <c r="AE40">
        <v>226.47522000000001</v>
      </c>
    </row>
    <row r="41" spans="1:31" x14ac:dyDescent="0.35">
      <c r="A41" s="1">
        <v>46081</v>
      </c>
      <c r="B41" s="2">
        <v>0.72329861111111116</v>
      </c>
      <c r="C41">
        <v>235.56</v>
      </c>
      <c r="D41">
        <v>235.1</v>
      </c>
      <c r="E41">
        <v>236.67</v>
      </c>
      <c r="F41">
        <v>235.78</v>
      </c>
      <c r="G41">
        <v>307.47000000000003</v>
      </c>
      <c r="H41">
        <v>325.16000000000003</v>
      </c>
      <c r="I41">
        <v>325.04000000000002</v>
      </c>
      <c r="J41">
        <v>319.22000000000003</v>
      </c>
      <c r="K41">
        <v>2.54</v>
      </c>
      <c r="L41">
        <v>50</v>
      </c>
      <c r="M41">
        <v>50</v>
      </c>
      <c r="N41">
        <v>49.99</v>
      </c>
      <c r="O41">
        <v>50</v>
      </c>
      <c r="P41">
        <v>0.876</v>
      </c>
      <c r="Q41">
        <v>0.89</v>
      </c>
      <c r="R41">
        <v>0.86599999999999999</v>
      </c>
      <c r="S41">
        <v>0.877</v>
      </c>
      <c r="T41">
        <v>63.553980000000003</v>
      </c>
      <c r="U41">
        <v>68.140119999999996</v>
      </c>
      <c r="V41">
        <v>66.70899</v>
      </c>
      <c r="W41">
        <v>198.40308999999999</v>
      </c>
      <c r="X41">
        <v>34.446829999999999</v>
      </c>
      <c r="Y41">
        <v>34.293430000000001</v>
      </c>
      <c r="Z41">
        <v>37.906089999999999</v>
      </c>
      <c r="AA41">
        <v>106.64634</v>
      </c>
      <c r="AB41">
        <v>72.538759999999996</v>
      </c>
      <c r="AC41">
        <v>76.562370000000001</v>
      </c>
      <c r="AD41">
        <v>77.037800000000004</v>
      </c>
      <c r="AE41">
        <v>226.13892000000001</v>
      </c>
    </row>
    <row r="42" spans="1:31" x14ac:dyDescent="0.35">
      <c r="A42" s="1">
        <v>46081</v>
      </c>
      <c r="B42" s="2">
        <v>0.7239930555555556</v>
      </c>
      <c r="C42">
        <v>235.48</v>
      </c>
      <c r="D42">
        <v>235.07</v>
      </c>
      <c r="E42">
        <v>236.58</v>
      </c>
      <c r="F42">
        <v>235.71</v>
      </c>
      <c r="G42">
        <v>307.39</v>
      </c>
      <c r="H42">
        <v>325.16000000000003</v>
      </c>
      <c r="I42">
        <v>324.41000000000003</v>
      </c>
      <c r="J42">
        <v>318.98</v>
      </c>
      <c r="K42">
        <v>2.4900000000000002</v>
      </c>
      <c r="L42">
        <v>49.97</v>
      </c>
      <c r="M42">
        <v>49.96</v>
      </c>
      <c r="N42">
        <v>49.96</v>
      </c>
      <c r="O42">
        <v>49.96</v>
      </c>
      <c r="P42">
        <v>0.877</v>
      </c>
      <c r="Q42">
        <v>0.88900000000000001</v>
      </c>
      <c r="R42">
        <v>0.86599999999999999</v>
      </c>
      <c r="S42">
        <v>0.878</v>
      </c>
      <c r="T42">
        <v>63.598730000000003</v>
      </c>
      <c r="U42">
        <v>68.083269999999999</v>
      </c>
      <c r="V42">
        <v>66.554140000000004</v>
      </c>
      <c r="W42">
        <v>198.23614000000001</v>
      </c>
      <c r="X42">
        <v>34.526710000000001</v>
      </c>
      <c r="Y42">
        <v>33.999929999999999</v>
      </c>
      <c r="Z42">
        <v>37.655569999999997</v>
      </c>
      <c r="AA42">
        <v>106.18219999999999</v>
      </c>
      <c r="AB42">
        <v>72.496409999999997</v>
      </c>
      <c r="AC42">
        <v>76.546639999999996</v>
      </c>
      <c r="AD42">
        <v>76.859960000000001</v>
      </c>
      <c r="AE42">
        <v>225.90303</v>
      </c>
    </row>
    <row r="43" spans="1:31" x14ac:dyDescent="0.35">
      <c r="A43" s="1">
        <v>46081</v>
      </c>
      <c r="B43" s="2">
        <v>0.72468750000000004</v>
      </c>
      <c r="C43">
        <v>235.26</v>
      </c>
      <c r="D43">
        <v>234.88</v>
      </c>
      <c r="E43">
        <v>236.51</v>
      </c>
      <c r="F43">
        <v>235.55</v>
      </c>
      <c r="G43">
        <v>306.77999999999997</v>
      </c>
      <c r="H43">
        <v>325.94</v>
      </c>
      <c r="I43">
        <v>326.45</v>
      </c>
      <c r="J43">
        <v>319.73</v>
      </c>
      <c r="K43">
        <v>2.37</v>
      </c>
      <c r="L43">
        <v>49.98</v>
      </c>
      <c r="M43">
        <v>49.98</v>
      </c>
      <c r="N43">
        <v>49.99</v>
      </c>
      <c r="O43">
        <v>49.98</v>
      </c>
      <c r="P43">
        <v>0.874</v>
      </c>
      <c r="Q43">
        <v>0.88900000000000001</v>
      </c>
      <c r="R43">
        <v>0.86299999999999999</v>
      </c>
      <c r="S43">
        <v>0.876</v>
      </c>
      <c r="T43">
        <v>63.204360000000001</v>
      </c>
      <c r="U43">
        <v>68.192139999999995</v>
      </c>
      <c r="V43">
        <v>66.742869999999996</v>
      </c>
      <c r="W43">
        <v>198.13938000000002</v>
      </c>
      <c r="X43">
        <v>34.361199999999997</v>
      </c>
      <c r="Y43">
        <v>34.492519999999999</v>
      </c>
      <c r="Z43">
        <v>38.239530000000002</v>
      </c>
      <c r="AA43">
        <v>107.09325</v>
      </c>
      <c r="AB43">
        <v>72.289550000000006</v>
      </c>
      <c r="AC43">
        <v>76.674880000000002</v>
      </c>
      <c r="AD43">
        <v>77.340229999999991</v>
      </c>
      <c r="AE43">
        <v>226.30466000000001</v>
      </c>
    </row>
    <row r="44" spans="1:31" x14ac:dyDescent="0.35">
      <c r="A44" s="1">
        <v>46081</v>
      </c>
      <c r="B44" s="2">
        <v>0.72538194444444448</v>
      </c>
      <c r="C44">
        <v>235.51</v>
      </c>
      <c r="D44">
        <v>235.17</v>
      </c>
      <c r="E44">
        <v>236.68</v>
      </c>
      <c r="F44">
        <v>235.79</v>
      </c>
      <c r="G44">
        <v>307.48</v>
      </c>
      <c r="H44">
        <v>325.62</v>
      </c>
      <c r="I44">
        <v>325.14999999999998</v>
      </c>
      <c r="J44">
        <v>319.42</v>
      </c>
      <c r="K44">
        <v>2.68</v>
      </c>
      <c r="L44">
        <v>50</v>
      </c>
      <c r="M44">
        <v>50</v>
      </c>
      <c r="N44">
        <v>50</v>
      </c>
      <c r="O44">
        <v>50</v>
      </c>
      <c r="P44">
        <v>0.877</v>
      </c>
      <c r="Q44">
        <v>0.89100000000000001</v>
      </c>
      <c r="R44">
        <v>0.86599999999999999</v>
      </c>
      <c r="S44">
        <v>0.878</v>
      </c>
      <c r="T44">
        <v>63.630189999999999</v>
      </c>
      <c r="U44">
        <v>68.305850000000007</v>
      </c>
      <c r="V44">
        <v>66.738020000000006</v>
      </c>
      <c r="W44">
        <v>198.67406</v>
      </c>
      <c r="X44">
        <v>34.307650000000002</v>
      </c>
      <c r="Y44">
        <v>33.966650000000001</v>
      </c>
      <c r="Z44">
        <v>38.523029999999999</v>
      </c>
      <c r="AA44">
        <v>106.79733</v>
      </c>
      <c r="AB44">
        <v>72.526660000000007</v>
      </c>
      <c r="AC44">
        <v>76.700279999999992</v>
      </c>
      <c r="AD44">
        <v>77.075299999999999</v>
      </c>
      <c r="AE44">
        <v>226.30223000000001</v>
      </c>
    </row>
    <row r="45" spans="1:31" x14ac:dyDescent="0.35">
      <c r="A45" s="1">
        <v>46081</v>
      </c>
      <c r="B45" s="2">
        <v>0.72607638888888892</v>
      </c>
      <c r="C45">
        <v>235.27</v>
      </c>
      <c r="D45">
        <v>234.99</v>
      </c>
      <c r="E45">
        <v>236.56</v>
      </c>
      <c r="F45">
        <v>235.61</v>
      </c>
      <c r="G45">
        <v>306.01</v>
      </c>
      <c r="H45">
        <v>325.63</v>
      </c>
      <c r="I45">
        <v>325.42</v>
      </c>
      <c r="J45">
        <v>319.02</v>
      </c>
      <c r="K45">
        <v>2.29</v>
      </c>
      <c r="L45">
        <v>49.97</v>
      </c>
      <c r="M45">
        <v>49.98</v>
      </c>
      <c r="N45">
        <v>49.97</v>
      </c>
      <c r="O45">
        <v>49.97</v>
      </c>
      <c r="P45">
        <v>0.875</v>
      </c>
      <c r="Q45">
        <v>0.88900000000000001</v>
      </c>
      <c r="R45">
        <v>0.86199999999999999</v>
      </c>
      <c r="S45">
        <v>0.875</v>
      </c>
      <c r="T45">
        <v>63.101529999999997</v>
      </c>
      <c r="U45">
        <v>68.15222</v>
      </c>
      <c r="V45">
        <v>66.458570000000009</v>
      </c>
      <c r="W45">
        <v>197.71231</v>
      </c>
      <c r="X45">
        <v>33.96</v>
      </c>
      <c r="Y45">
        <v>34.678290000000004</v>
      </c>
      <c r="Z45">
        <v>38.30095</v>
      </c>
      <c r="AA45">
        <v>106.93922999999999</v>
      </c>
      <c r="AB45">
        <v>72.10445</v>
      </c>
      <c r="AC45">
        <v>76.638580000000005</v>
      </c>
      <c r="AD45">
        <v>77.099490000000003</v>
      </c>
      <c r="AE45">
        <v>225.84253000000001</v>
      </c>
    </row>
    <row r="46" spans="1:31" x14ac:dyDescent="0.35">
      <c r="A46" s="1">
        <v>46081</v>
      </c>
      <c r="B46" s="2">
        <v>0.72677083333333337</v>
      </c>
      <c r="C46">
        <v>235.24</v>
      </c>
      <c r="D46">
        <v>234.98</v>
      </c>
      <c r="E46">
        <v>236.48</v>
      </c>
      <c r="F46">
        <v>235.56</v>
      </c>
      <c r="G46">
        <v>307.64</v>
      </c>
      <c r="H46">
        <v>326.7</v>
      </c>
      <c r="I46">
        <v>326.3</v>
      </c>
      <c r="J46">
        <v>320.20999999999998</v>
      </c>
      <c r="K46">
        <v>2.36</v>
      </c>
      <c r="L46">
        <v>49.97</v>
      </c>
      <c r="M46">
        <v>49.97</v>
      </c>
      <c r="N46">
        <v>49.97</v>
      </c>
      <c r="O46">
        <v>49.97</v>
      </c>
      <c r="P46">
        <v>0.876</v>
      </c>
      <c r="Q46">
        <v>0.88900000000000001</v>
      </c>
      <c r="R46">
        <v>0.86299999999999999</v>
      </c>
      <c r="S46">
        <v>0.876</v>
      </c>
      <c r="T46">
        <v>63.498330000000003</v>
      </c>
      <c r="U46">
        <v>68.37360000000001</v>
      </c>
      <c r="V46">
        <v>66.724720000000005</v>
      </c>
      <c r="W46">
        <v>198.59666000000001</v>
      </c>
      <c r="X46">
        <v>34.17633</v>
      </c>
      <c r="Y46">
        <v>34.775109999999998</v>
      </c>
      <c r="Z46">
        <v>38.173259999999999</v>
      </c>
      <c r="AA46">
        <v>107.12469999999999</v>
      </c>
      <c r="AB46">
        <v>72.479479999999995</v>
      </c>
      <c r="AC46">
        <v>76.884160000000008</v>
      </c>
      <c r="AD46">
        <v>77.282160000000005</v>
      </c>
      <c r="AE46">
        <v>226.64578</v>
      </c>
    </row>
    <row r="47" spans="1:31" x14ac:dyDescent="0.35">
      <c r="A47" s="1">
        <v>46081</v>
      </c>
      <c r="B47" s="2">
        <v>0.72746527777777781</v>
      </c>
      <c r="C47">
        <v>235.31</v>
      </c>
      <c r="D47">
        <v>234.96</v>
      </c>
      <c r="E47">
        <v>236.54</v>
      </c>
      <c r="F47">
        <v>235.6</v>
      </c>
      <c r="G47">
        <v>306.61</v>
      </c>
      <c r="H47">
        <v>325.39</v>
      </c>
      <c r="I47">
        <v>325.45999999999998</v>
      </c>
      <c r="J47">
        <v>319.14999999999998</v>
      </c>
      <c r="K47">
        <v>2.41</v>
      </c>
      <c r="L47">
        <v>50</v>
      </c>
      <c r="M47">
        <v>49.99</v>
      </c>
      <c r="N47">
        <v>50</v>
      </c>
      <c r="O47">
        <v>50</v>
      </c>
      <c r="P47">
        <v>0.876</v>
      </c>
      <c r="Q47">
        <v>0.89100000000000001</v>
      </c>
      <c r="R47">
        <v>0.86499999999999999</v>
      </c>
      <c r="S47">
        <v>0.877</v>
      </c>
      <c r="T47">
        <v>63.315660000000001</v>
      </c>
      <c r="U47">
        <v>68.20908</v>
      </c>
      <c r="V47">
        <v>66.700519999999997</v>
      </c>
      <c r="W47">
        <v>198.22524999999999</v>
      </c>
      <c r="X47">
        <v>34.393879999999996</v>
      </c>
      <c r="Y47">
        <v>34.120050000000006</v>
      </c>
      <c r="Z47">
        <v>37.861919999999998</v>
      </c>
      <c r="AA47">
        <v>106.37586</v>
      </c>
      <c r="AB47">
        <v>72.258089999999996</v>
      </c>
      <c r="AC47">
        <v>76.572050000000004</v>
      </c>
      <c r="AD47">
        <v>77.103130000000007</v>
      </c>
      <c r="AE47">
        <v>225.93326999999999</v>
      </c>
    </row>
    <row r="48" spans="1:31" x14ac:dyDescent="0.35">
      <c r="A48" s="1">
        <v>46081</v>
      </c>
      <c r="B48" s="2">
        <v>0.72815972222222225</v>
      </c>
      <c r="C48">
        <v>234.74</v>
      </c>
      <c r="D48">
        <v>234.37</v>
      </c>
      <c r="E48">
        <v>235.94</v>
      </c>
      <c r="F48">
        <v>235.02</v>
      </c>
      <c r="G48">
        <v>307.07</v>
      </c>
      <c r="H48">
        <v>326.14999999999998</v>
      </c>
      <c r="I48">
        <v>325.27999999999997</v>
      </c>
      <c r="J48">
        <v>319.5</v>
      </c>
      <c r="K48">
        <v>2.4900000000000002</v>
      </c>
      <c r="L48">
        <v>49.97</v>
      </c>
      <c r="M48">
        <v>49.97</v>
      </c>
      <c r="N48">
        <v>49.96</v>
      </c>
      <c r="O48">
        <v>49.97</v>
      </c>
      <c r="P48">
        <v>0.879</v>
      </c>
      <c r="Q48">
        <v>0.89100000000000001</v>
      </c>
      <c r="R48">
        <v>0.86699999999999999</v>
      </c>
      <c r="S48">
        <v>0.879</v>
      </c>
      <c r="T48">
        <v>63.440260000000002</v>
      </c>
      <c r="U48">
        <v>68.223590000000002</v>
      </c>
      <c r="V48">
        <v>66.621889999999993</v>
      </c>
      <c r="W48">
        <v>198.28573</v>
      </c>
      <c r="X48">
        <v>34.07497</v>
      </c>
      <c r="Y48">
        <v>33.947290000000002</v>
      </c>
      <c r="Z48">
        <v>38.037709999999997</v>
      </c>
      <c r="AA48">
        <v>106.05998</v>
      </c>
      <c r="AB48">
        <v>72.191550000000007</v>
      </c>
      <c r="AC48">
        <v>76.543009999999995</v>
      </c>
      <c r="AD48">
        <v>76.851500000000001</v>
      </c>
      <c r="AE48">
        <v>225.58606</v>
      </c>
    </row>
    <row r="49" spans="1:31" x14ac:dyDescent="0.35">
      <c r="A49" s="1">
        <v>46081</v>
      </c>
      <c r="B49" s="2">
        <v>0.72884259259259254</v>
      </c>
      <c r="C49">
        <v>235.59</v>
      </c>
      <c r="D49">
        <v>235.12</v>
      </c>
      <c r="E49">
        <v>236.67</v>
      </c>
      <c r="F49">
        <v>235.79</v>
      </c>
      <c r="G49">
        <v>307.8</v>
      </c>
      <c r="H49">
        <v>324.95</v>
      </c>
      <c r="I49">
        <v>325.10000000000002</v>
      </c>
      <c r="J49">
        <v>319.27999999999997</v>
      </c>
      <c r="K49">
        <v>2.25</v>
      </c>
      <c r="L49">
        <v>49.97</v>
      </c>
      <c r="M49">
        <v>49.96</v>
      </c>
      <c r="N49">
        <v>49.96</v>
      </c>
      <c r="O49">
        <v>49.96</v>
      </c>
      <c r="P49">
        <v>0.875</v>
      </c>
      <c r="Q49">
        <v>0.88800000000000001</v>
      </c>
      <c r="R49">
        <v>0.86499999999999999</v>
      </c>
      <c r="S49">
        <v>0.876</v>
      </c>
      <c r="T49">
        <v>63.52131</v>
      </c>
      <c r="U49">
        <v>67.965910000000008</v>
      </c>
      <c r="V49">
        <v>66.617050000000006</v>
      </c>
      <c r="W49">
        <v>198.10426999999999</v>
      </c>
      <c r="X49">
        <v>34.757260000000002</v>
      </c>
      <c r="Y49">
        <v>34.202349999999996</v>
      </c>
      <c r="Z49">
        <v>37.640140000000002</v>
      </c>
      <c r="AA49">
        <v>106.59975</v>
      </c>
      <c r="AB49">
        <v>72.625860000000003</v>
      </c>
      <c r="AC49">
        <v>76.521230000000003</v>
      </c>
      <c r="AD49">
        <v>77.05716000000001</v>
      </c>
      <c r="AE49">
        <v>226.20425</v>
      </c>
    </row>
    <row r="50" spans="1:31" x14ac:dyDescent="0.35">
      <c r="A50" s="1">
        <v>46081</v>
      </c>
      <c r="B50" s="2">
        <v>0.72954861111111113</v>
      </c>
      <c r="C50">
        <v>235.51</v>
      </c>
      <c r="D50">
        <v>235.1</v>
      </c>
      <c r="E50">
        <v>236.62</v>
      </c>
      <c r="F50">
        <v>235.74</v>
      </c>
      <c r="G50">
        <v>307.08999999999997</v>
      </c>
      <c r="H50">
        <v>324.72000000000003</v>
      </c>
      <c r="I50">
        <v>323.86</v>
      </c>
      <c r="J50">
        <v>318.55</v>
      </c>
      <c r="K50">
        <v>2.34</v>
      </c>
      <c r="L50">
        <v>49.96</v>
      </c>
      <c r="M50">
        <v>49.96</v>
      </c>
      <c r="N50">
        <v>49.96</v>
      </c>
      <c r="O50">
        <v>49.96</v>
      </c>
      <c r="P50">
        <v>0.877</v>
      </c>
      <c r="Q50">
        <v>0.88900000000000001</v>
      </c>
      <c r="R50">
        <v>0.86599999999999999</v>
      </c>
      <c r="S50">
        <v>0.877</v>
      </c>
      <c r="T50">
        <v>63.498330000000003</v>
      </c>
      <c r="U50">
        <v>67.996160000000003</v>
      </c>
      <c r="V50">
        <v>66.492449999999991</v>
      </c>
      <c r="W50">
        <v>197.98694</v>
      </c>
      <c r="X50">
        <v>34.260449999999999</v>
      </c>
      <c r="Y50">
        <v>34.574210000000001</v>
      </c>
      <c r="Z50">
        <v>37.795050000000003</v>
      </c>
      <c r="AA50">
        <v>106.6297</v>
      </c>
      <c r="AB50">
        <v>72.433509999999998</v>
      </c>
      <c r="AC50">
        <v>76.460750000000004</v>
      </c>
      <c r="AD50">
        <v>76.751089999999991</v>
      </c>
      <c r="AE50">
        <v>225.64534</v>
      </c>
    </row>
    <row r="51" spans="1:31" x14ac:dyDescent="0.35">
      <c r="A51" s="1">
        <v>46081</v>
      </c>
      <c r="B51" s="2">
        <v>0.73024305555555558</v>
      </c>
      <c r="C51">
        <v>235.37</v>
      </c>
      <c r="D51">
        <v>235.15</v>
      </c>
      <c r="E51">
        <v>236.6</v>
      </c>
      <c r="F51">
        <v>235.71</v>
      </c>
      <c r="G51">
        <v>306.85000000000002</v>
      </c>
      <c r="H51">
        <v>326.36</v>
      </c>
      <c r="I51">
        <v>324.66000000000003</v>
      </c>
      <c r="J51">
        <v>319.29000000000002</v>
      </c>
      <c r="K51">
        <v>2.23</v>
      </c>
      <c r="L51">
        <v>49.97</v>
      </c>
      <c r="M51">
        <v>49.98</v>
      </c>
      <c r="N51">
        <v>49.97</v>
      </c>
      <c r="O51">
        <v>49.97</v>
      </c>
      <c r="P51">
        <v>0.878</v>
      </c>
      <c r="Q51">
        <v>0.89</v>
      </c>
      <c r="R51">
        <v>0.86499999999999999</v>
      </c>
      <c r="S51">
        <v>0.878</v>
      </c>
      <c r="T51">
        <v>63.498330000000003</v>
      </c>
      <c r="U51">
        <v>68.432880000000011</v>
      </c>
      <c r="V51">
        <v>66.543259999999989</v>
      </c>
      <c r="W51">
        <v>198.47447</v>
      </c>
      <c r="X51">
        <v>33.712499999999999</v>
      </c>
      <c r="Y51">
        <v>34.636540000000004</v>
      </c>
      <c r="Z51">
        <v>38.091569999999997</v>
      </c>
      <c r="AA51">
        <v>106.4406</v>
      </c>
      <c r="AB51">
        <v>72.334299999999999</v>
      </c>
      <c r="AC51">
        <v>76.864800000000002</v>
      </c>
      <c r="AD51">
        <v>76.942229999999995</v>
      </c>
      <c r="AE51">
        <v>226.14133999999999</v>
      </c>
    </row>
    <row r="52" spans="1:31" x14ac:dyDescent="0.35">
      <c r="A52" s="1">
        <v>46081</v>
      </c>
      <c r="B52" s="2">
        <v>0.73092592592592598</v>
      </c>
      <c r="C52">
        <v>235.35</v>
      </c>
      <c r="D52">
        <v>235.14</v>
      </c>
      <c r="E52">
        <v>236.54</v>
      </c>
      <c r="F52">
        <v>235.68</v>
      </c>
      <c r="G52">
        <v>306.54000000000002</v>
      </c>
      <c r="H52">
        <v>325.52</v>
      </c>
      <c r="I52">
        <v>323.33</v>
      </c>
      <c r="J52">
        <v>318.45999999999998</v>
      </c>
      <c r="K52">
        <v>2.62</v>
      </c>
      <c r="L52">
        <v>49.97</v>
      </c>
      <c r="M52">
        <v>49.97</v>
      </c>
      <c r="N52">
        <v>49.96</v>
      </c>
      <c r="O52">
        <v>49.97</v>
      </c>
      <c r="P52">
        <v>0.879</v>
      </c>
      <c r="Q52">
        <v>0.89</v>
      </c>
      <c r="R52">
        <v>0.86699999999999999</v>
      </c>
      <c r="S52">
        <v>0.879</v>
      </c>
      <c r="T52">
        <v>63.533410000000003</v>
      </c>
      <c r="U52">
        <v>68.265929999999997</v>
      </c>
      <c r="V52">
        <v>66.371470000000002</v>
      </c>
      <c r="W52">
        <v>198.17080999999999</v>
      </c>
      <c r="X52">
        <v>33.904629999999997</v>
      </c>
      <c r="Y52">
        <v>34.400839999999995</v>
      </c>
      <c r="Z52">
        <v>38.002009999999999</v>
      </c>
      <c r="AA52">
        <v>106.30747</v>
      </c>
      <c r="AB52">
        <v>72.25688000000001</v>
      </c>
      <c r="AC52">
        <v>76.661570000000012</v>
      </c>
      <c r="AD52">
        <v>76.595029999999994</v>
      </c>
      <c r="AE52">
        <v>225.51348000000002</v>
      </c>
    </row>
    <row r="53" spans="1:31" x14ac:dyDescent="0.35">
      <c r="A53" s="1">
        <v>46081</v>
      </c>
      <c r="B53" s="2">
        <v>0.73163194444444446</v>
      </c>
      <c r="C53">
        <v>235.34</v>
      </c>
      <c r="D53">
        <v>235.09</v>
      </c>
      <c r="E53">
        <v>236.54</v>
      </c>
      <c r="F53">
        <v>235.66</v>
      </c>
      <c r="G53">
        <v>306.75</v>
      </c>
      <c r="H53">
        <v>325.70999999999998</v>
      </c>
      <c r="I53">
        <v>324.11</v>
      </c>
      <c r="J53">
        <v>318.86</v>
      </c>
      <c r="K53">
        <v>2.17</v>
      </c>
      <c r="L53">
        <v>49.95</v>
      </c>
      <c r="M53">
        <v>49.95</v>
      </c>
      <c r="N53">
        <v>49.95</v>
      </c>
      <c r="O53">
        <v>49.95</v>
      </c>
      <c r="P53">
        <v>0.878</v>
      </c>
      <c r="Q53">
        <v>0.89</v>
      </c>
      <c r="R53">
        <v>0.86499999999999999</v>
      </c>
      <c r="S53">
        <v>0.877</v>
      </c>
      <c r="T53">
        <v>63.494699999999995</v>
      </c>
      <c r="U53">
        <v>68.223590000000002</v>
      </c>
      <c r="V53">
        <v>66.402919999999995</v>
      </c>
      <c r="W53">
        <v>198.12121999999999</v>
      </c>
      <c r="X53">
        <v>33.961210000000001</v>
      </c>
      <c r="Y53">
        <v>34.595690000000005</v>
      </c>
      <c r="Z53">
        <v>38.204730000000005</v>
      </c>
      <c r="AA53">
        <v>106.76163000000001</v>
      </c>
      <c r="AB53">
        <v>72.304059999999993</v>
      </c>
      <c r="AC53">
        <v>76.693020000000004</v>
      </c>
      <c r="AD53">
        <v>76.79222</v>
      </c>
      <c r="AE53">
        <v>225.78931</v>
      </c>
    </row>
    <row r="54" spans="1:31" x14ac:dyDescent="0.35">
      <c r="A54" s="1">
        <v>46081</v>
      </c>
      <c r="B54" s="2">
        <v>0.73231481481481486</v>
      </c>
      <c r="C54">
        <v>235.23</v>
      </c>
      <c r="D54">
        <v>234.89</v>
      </c>
      <c r="E54">
        <v>236.44</v>
      </c>
      <c r="F54">
        <v>235.52</v>
      </c>
      <c r="G54">
        <v>307.41000000000003</v>
      </c>
      <c r="H54">
        <v>325.95999999999998</v>
      </c>
      <c r="I54">
        <v>326.12</v>
      </c>
      <c r="J54">
        <v>319.83</v>
      </c>
      <c r="K54">
        <v>2.66</v>
      </c>
      <c r="L54">
        <v>49.95</v>
      </c>
      <c r="M54">
        <v>49.95</v>
      </c>
      <c r="N54">
        <v>49.95</v>
      </c>
      <c r="O54">
        <v>49.95</v>
      </c>
      <c r="P54">
        <v>0.874</v>
      </c>
      <c r="Q54">
        <v>0.88800000000000001</v>
      </c>
      <c r="R54">
        <v>0.86299999999999999</v>
      </c>
      <c r="S54">
        <v>0.875</v>
      </c>
      <c r="T54">
        <v>63.314449999999994</v>
      </c>
      <c r="U54">
        <v>68.109880000000004</v>
      </c>
      <c r="V54">
        <v>66.672699999999992</v>
      </c>
      <c r="W54">
        <v>198.09700000000001</v>
      </c>
      <c r="X54">
        <v>34.009920000000001</v>
      </c>
      <c r="Y54">
        <v>34.572389999999999</v>
      </c>
      <c r="Z54">
        <v>38.065249999999999</v>
      </c>
      <c r="AA54">
        <v>106.64756</v>
      </c>
      <c r="AB54">
        <v>72.426249999999996</v>
      </c>
      <c r="AC54">
        <v>76.68092</v>
      </c>
      <c r="AD54">
        <v>77.233770000000007</v>
      </c>
      <c r="AE54">
        <v>226.34093999999999</v>
      </c>
    </row>
    <row r="55" spans="1:31" x14ac:dyDescent="0.35">
      <c r="A55" s="1">
        <v>46081</v>
      </c>
      <c r="B55" s="2">
        <v>0.73302083333333334</v>
      </c>
      <c r="C55">
        <v>235.24</v>
      </c>
      <c r="D55">
        <v>234.9</v>
      </c>
      <c r="E55">
        <v>236.34</v>
      </c>
      <c r="F55">
        <v>235.49</v>
      </c>
      <c r="G55">
        <v>306.85000000000002</v>
      </c>
      <c r="H55">
        <v>324.35000000000002</v>
      </c>
      <c r="I55">
        <v>323.95</v>
      </c>
      <c r="J55">
        <v>318.38</v>
      </c>
      <c r="K55">
        <v>2.27</v>
      </c>
      <c r="L55">
        <v>49.95</v>
      </c>
      <c r="M55">
        <v>49.94</v>
      </c>
      <c r="N55">
        <v>49.94</v>
      </c>
      <c r="O55">
        <v>49.94</v>
      </c>
      <c r="P55">
        <v>0.876</v>
      </c>
      <c r="Q55">
        <v>0.89</v>
      </c>
      <c r="R55">
        <v>0.86599999999999999</v>
      </c>
      <c r="S55">
        <v>0.878</v>
      </c>
      <c r="T55">
        <v>63.362839999999998</v>
      </c>
      <c r="U55">
        <v>67.893330000000006</v>
      </c>
      <c r="V55">
        <v>66.41986</v>
      </c>
      <c r="W55">
        <v>197.67601999999999</v>
      </c>
      <c r="X55">
        <v>34.333359999999999</v>
      </c>
      <c r="Y55">
        <v>34.039269999999995</v>
      </c>
      <c r="Z55">
        <v>38.374169999999999</v>
      </c>
      <c r="AA55">
        <v>106.74680000000001</v>
      </c>
      <c r="AB55">
        <v>72.291970000000006</v>
      </c>
      <c r="AC55">
        <v>76.307109999999994</v>
      </c>
      <c r="AD55">
        <v>76.672449999999998</v>
      </c>
      <c r="AE55">
        <v>225.27153000000001</v>
      </c>
    </row>
    <row r="56" spans="1:31" x14ac:dyDescent="0.35">
      <c r="A56" s="1">
        <v>46081</v>
      </c>
      <c r="B56" s="2">
        <v>0.73371527777777779</v>
      </c>
      <c r="C56">
        <v>235.23</v>
      </c>
      <c r="D56">
        <v>234.95</v>
      </c>
      <c r="E56">
        <v>236.43</v>
      </c>
      <c r="F56">
        <v>235.54</v>
      </c>
      <c r="G56">
        <v>306.97000000000003</v>
      </c>
      <c r="H56">
        <v>325.69</v>
      </c>
      <c r="I56">
        <v>324.48</v>
      </c>
      <c r="J56">
        <v>319.05</v>
      </c>
      <c r="K56">
        <v>2.35</v>
      </c>
      <c r="L56">
        <v>49.94</v>
      </c>
      <c r="M56">
        <v>49.95</v>
      </c>
      <c r="N56">
        <v>49.95</v>
      </c>
      <c r="O56">
        <v>49.95</v>
      </c>
      <c r="P56">
        <v>0.876</v>
      </c>
      <c r="Q56">
        <v>0.88800000000000001</v>
      </c>
      <c r="R56">
        <v>0.86399999999999999</v>
      </c>
      <c r="S56">
        <v>0.876</v>
      </c>
      <c r="T56">
        <v>63.355580000000003</v>
      </c>
      <c r="U56">
        <v>68.0518</v>
      </c>
      <c r="V56">
        <v>66.389619999999994</v>
      </c>
      <c r="W56">
        <v>197.797</v>
      </c>
      <c r="X56">
        <v>34.068620000000003</v>
      </c>
      <c r="Y56">
        <v>34.422319999999999</v>
      </c>
      <c r="Z56">
        <v>37.816540000000003</v>
      </c>
      <c r="AA56">
        <v>106.30747</v>
      </c>
      <c r="AB56">
        <v>72.322210000000013</v>
      </c>
      <c r="AC56">
        <v>76.639789999999991</v>
      </c>
      <c r="AD56">
        <v>76.84666</v>
      </c>
      <c r="AE56">
        <v>225.80866</v>
      </c>
    </row>
    <row r="57" spans="1:31" x14ac:dyDescent="0.35">
      <c r="A57" s="1">
        <v>46081</v>
      </c>
      <c r="B57" s="2">
        <v>0.73440972222222223</v>
      </c>
      <c r="C57">
        <v>235.45</v>
      </c>
      <c r="D57">
        <v>235.03</v>
      </c>
      <c r="E57">
        <v>236.6</v>
      </c>
      <c r="F57">
        <v>235.69</v>
      </c>
      <c r="G57">
        <v>306.24</v>
      </c>
      <c r="H57">
        <v>324.36</v>
      </c>
      <c r="I57">
        <v>324.66000000000003</v>
      </c>
      <c r="J57">
        <v>318.42</v>
      </c>
      <c r="K57">
        <v>2.35</v>
      </c>
      <c r="L57">
        <v>49.95</v>
      </c>
      <c r="M57">
        <v>49.95</v>
      </c>
      <c r="N57">
        <v>49.95</v>
      </c>
      <c r="O57">
        <v>49.95</v>
      </c>
      <c r="P57">
        <v>0.875</v>
      </c>
      <c r="Q57">
        <v>0.89</v>
      </c>
      <c r="R57">
        <v>0.86499999999999999</v>
      </c>
      <c r="S57">
        <v>0.877</v>
      </c>
      <c r="T57">
        <v>63.182580000000002</v>
      </c>
      <c r="U57">
        <v>67.929630000000003</v>
      </c>
      <c r="V57">
        <v>66.548090000000002</v>
      </c>
      <c r="W57">
        <v>197.66029999999998</v>
      </c>
      <c r="X57">
        <v>34.149099999999997</v>
      </c>
      <c r="Y57">
        <v>34.212040000000002</v>
      </c>
      <c r="Z57">
        <v>38.129390000000001</v>
      </c>
      <c r="AA57">
        <v>106.49052999999999</v>
      </c>
      <c r="AB57">
        <v>72.21575</v>
      </c>
      <c r="AC57">
        <v>76.351880000000008</v>
      </c>
      <c r="AD57">
        <v>76.941020000000009</v>
      </c>
      <c r="AE57">
        <v>225.50864000000001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DataSheet_3126143002_3P4W - Cop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VISNU VARATAN</dc:creator>
  <cp:lastModifiedBy>VISNU VARATAN</cp:lastModifiedBy>
  <dcterms:created xsi:type="dcterms:W3CDTF">2026-03-03T03:31:40Z</dcterms:created>
  <dcterms:modified xsi:type="dcterms:W3CDTF">2026-03-03T03:51:00Z</dcterms:modified>
</cp:coreProperties>
</file>