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SYNC_ALL\SYNCHRONISE\SYCH_M_HANDLER\PERSONAL FINANCE\PROPCO- Personal\ASSET Portfolio Handler\BUSINESS_StratModExcel\Downloads_Free\"/>
    </mc:Choice>
  </mc:AlternateContent>
  <xr:revisionPtr revIDLastSave="0" documentId="13_ncr:1_{D7152EBD-8859-4847-A2FF-8676F3C6FBBD}" xr6:coauthVersionLast="47" xr6:coauthVersionMax="47" xr10:uidLastSave="{00000000-0000-0000-0000-000000000000}"/>
  <bookViews>
    <workbookView xWindow="-108" yWindow="-108" windowWidth="23256" windowHeight="11964" xr2:uid="{FE67212C-07A7-4B30-8DD3-020E6212A564}"/>
  </bookViews>
  <sheets>
    <sheet name="LIST_Custom Formats" sheetId="1" r:id="rId1"/>
  </sheets>
  <definedNames>
    <definedName name="_xlnm._FilterDatabase" localSheetId="0" hidden="1">'LIST_Custom Formats'!#REF!</definedName>
    <definedName name="_xlcn.WorksheetConnection_T9A2C161" hidden="1">#REF!</definedName>
    <definedName name="CIQWBGuid" hidden="1">"4c07ec0d-a4bd-43e1-8f7d-edc964c69827"</definedName>
    <definedName name="Days" hidden="1">{0,1,2,3,4,5,6}</definedName>
    <definedName name="INFO_INSTANCE_ID" hidden="1">"4387"</definedName>
    <definedName name="INFO_INSTANCE_NAME" hidden="1">"Copy of Dashboard Analysis (P2007)_20070402_16_34_43_3434.xls"</definedName>
    <definedName name="INFO_REPORT_CODE" hidden="1">"P9-FI07-2-0"</definedName>
    <definedName name="INFO_REPORT_ID" hidden="1">"3"</definedName>
    <definedName name="INFO_REPORT_NAME" hidden="1">"Copy of Dashboard Analysis (P2007)"</definedName>
    <definedName name="INFO_RUN_USER" hidden="1">""</definedName>
    <definedName name="INFO_RUN_WORKSTATION" hidden="1">"ALCHEMEX-RD2"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41647.7127314815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SV_PAS_PastelDatabase" hidden="1">"PAS9DENIS08"</definedName>
    <definedName name="SV_PAS_PervasiveServer" hidden="1">"FMS"</definedName>
    <definedName name="SV_SOLUTION_ID" hidden="1">"10"</definedName>
    <definedName name="TBStatus" hidden="1">OFFSET(#REF!,1,0,TBRowCount,1)</definedName>
  </definedNames>
  <calcPr calcId="191029" iterate="1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</future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<sst xmlns="http://schemas.openxmlformats.org/spreadsheetml/2006/main" count="137" uniqueCount="136">
  <si>
    <t xml:space="preserve"> CUSTOM COLOR PALLET  56 COLORS</t>
  </si>
  <si>
    <t>DESCRIBE</t>
  </si>
  <si>
    <t>Unformatted</t>
  </si>
  <si>
    <t>Color</t>
  </si>
  <si>
    <t>Color Code</t>
  </si>
  <si>
    <t>CUSTOM FORMAT</t>
  </si>
  <si>
    <t>8 NAMED COLORS</t>
  </si>
  <si>
    <t>48 NUMBERED COLORS</t>
  </si>
  <si>
    <t>Microsoft</t>
  </si>
  <si>
    <t>https://msdn.microsoft.com/en-us/library/cc296089(v=office.12).aspx</t>
  </si>
  <si>
    <t xml:space="preserve">Yellow </t>
  </si>
  <si>
    <t>Purple</t>
  </si>
  <si>
    <t xml:space="preserve">Green </t>
  </si>
  <si>
    <t xml:space="preserve">Blue </t>
  </si>
  <si>
    <t>Red</t>
  </si>
  <si>
    <t xml:space="preserve">Grey </t>
  </si>
  <si>
    <t>Black</t>
  </si>
  <si>
    <t>[Black]</t>
  </si>
  <si>
    <t>White</t>
  </si>
  <si>
    <t>[White]</t>
  </si>
  <si>
    <t>[Red]</t>
  </si>
  <si>
    <t>Bright Green</t>
  </si>
  <si>
    <t>[Green]</t>
  </si>
  <si>
    <t>Blue</t>
  </si>
  <si>
    <t>[Blue]</t>
  </si>
  <si>
    <t>Yellow</t>
  </si>
  <si>
    <t>[Yellow]</t>
  </si>
  <si>
    <t>Magenta</t>
  </si>
  <si>
    <t>[Magenta]</t>
  </si>
  <si>
    <t>Turquoise</t>
  </si>
  <si>
    <t>[Cyan]</t>
  </si>
  <si>
    <t>Dark Red</t>
  </si>
  <si>
    <t>Green</t>
  </si>
  <si>
    <t>Dark Blue</t>
  </si>
  <si>
    <t>Dark Yellow</t>
  </si>
  <si>
    <t>Violet</t>
  </si>
  <si>
    <t>Teal</t>
  </si>
  <si>
    <t>Gray-25%</t>
  </si>
  <si>
    <t>Gray-50%</t>
  </si>
  <si>
    <t>Periwinkle</t>
  </si>
  <si>
    <t>Plum</t>
  </si>
  <si>
    <t>Ivory</t>
  </si>
  <si>
    <t>Light Turquoise</t>
  </si>
  <si>
    <t>Dark Purple</t>
  </si>
  <si>
    <t>Coral</t>
  </si>
  <si>
    <t>Ocean Blue</t>
  </si>
  <si>
    <t>Ice Blue</t>
  </si>
  <si>
    <t>Dark Blue (again)</t>
  </si>
  <si>
    <t>Pink (again)</t>
  </si>
  <si>
    <t>Yellow (again)</t>
  </si>
  <si>
    <t>Turquoise (again)</t>
  </si>
  <si>
    <t>Violet (again)</t>
  </si>
  <si>
    <t>Dark Red (again)</t>
  </si>
  <si>
    <t>Teal (again)</t>
  </si>
  <si>
    <t>Blue (again)</t>
  </si>
  <si>
    <t>Sky Blue</t>
  </si>
  <si>
    <t>Light Green</t>
  </si>
  <si>
    <t>Light Yellow</t>
  </si>
  <si>
    <t>Pale Blue</t>
  </si>
  <si>
    <t>Rose</t>
  </si>
  <si>
    <t>Lavender</t>
  </si>
  <si>
    <t>Tan</t>
  </si>
  <si>
    <t>Light Blue</t>
  </si>
  <si>
    <t>Aqua</t>
  </si>
  <si>
    <t>Lime</t>
  </si>
  <si>
    <t>Gold</t>
  </si>
  <si>
    <t>Light Orange</t>
  </si>
  <si>
    <t>Orange</t>
  </si>
  <si>
    <t>Blue-Gray</t>
  </si>
  <si>
    <t>Gray-40%</t>
  </si>
  <si>
    <t>Dark Teal</t>
  </si>
  <si>
    <t>Sea Green</t>
  </si>
  <si>
    <t>Dark Green</t>
  </si>
  <si>
    <t>Olive Green</t>
  </si>
  <si>
    <t>Brown</t>
  </si>
  <si>
    <t>Plum (again)</t>
  </si>
  <si>
    <t>Indigo</t>
  </si>
  <si>
    <t>Gray-80%</t>
  </si>
  <si>
    <t>Gray-25% (again)</t>
  </si>
  <si>
    <t>[Black]"▲"0.0%</t>
  </si>
  <si>
    <t>[White]"▲"0.0%</t>
  </si>
  <si>
    <t>[Red]"▲"0.0%</t>
  </si>
  <si>
    <t>[Green]"▲"0.0%</t>
  </si>
  <si>
    <t>[Blue]"▲"0.0%</t>
  </si>
  <si>
    <t>[Yellow]"▲"0.0%</t>
  </si>
  <si>
    <t>[Magenta]"▲"0.0%</t>
  </si>
  <si>
    <t>[Cyan]"▲"0.0%</t>
  </si>
  <si>
    <t>[Color9]"▲"0.0%</t>
  </si>
  <si>
    <t>[Color10]"▲"0.0%</t>
  </si>
  <si>
    <t>[Color11]"▲"0.0%</t>
  </si>
  <si>
    <t>[Color12]"▲"0.0%</t>
  </si>
  <si>
    <t>[Color13]"▲"0.0%</t>
  </si>
  <si>
    <t>[Color14]"▲"0.0%</t>
  </si>
  <si>
    <t>[Color15]"▲"0.0%</t>
  </si>
  <si>
    <t>[Color16]"▲"0.0%</t>
  </si>
  <si>
    <t>[Color17]"▲"0.0%</t>
  </si>
  <si>
    <t>[Color18]"▲"0.0%</t>
  </si>
  <si>
    <t>[Color19]"▲"0.0%</t>
  </si>
  <si>
    <t>[Color20]"▲"0.0%</t>
  </si>
  <si>
    <t>[Color21]"▲"0.0%</t>
  </si>
  <si>
    <t>[Color22]"▲"0.0%</t>
  </si>
  <si>
    <t>[Color23]"▲"0.0%</t>
  </si>
  <si>
    <t>[Color24]"▲"0.0%</t>
  </si>
  <si>
    <t>[Color25]"▲"0.0%</t>
  </si>
  <si>
    <t>[Color26]"▲"0.0%</t>
  </si>
  <si>
    <t>[Color27]"▲"0.0%</t>
  </si>
  <si>
    <t>[Color28]"▲"0.0%</t>
  </si>
  <si>
    <t>[Color29]"▲"0.0%</t>
  </si>
  <si>
    <t>[Color30]"▲"0.0%</t>
  </si>
  <si>
    <t>[Color31]"▲"0.0%</t>
  </si>
  <si>
    <t>[Color32]"▲"0.0%</t>
  </si>
  <si>
    <t>[Color33]"▲"0.0%</t>
  </si>
  <si>
    <t>[Color34]"▲"0.0%</t>
  </si>
  <si>
    <t>[Color35]"▲"0.0%</t>
  </si>
  <si>
    <t>[Color36]"▲"0.0%</t>
  </si>
  <si>
    <t>[Color37]"▲"0.0%</t>
  </si>
  <si>
    <t>[Color38]"▲"0.0%</t>
  </si>
  <si>
    <t>[Color39]"▲"0.0%</t>
  </si>
  <si>
    <t>[Color40]"▲"0.0%</t>
  </si>
  <si>
    <t>[Color41]"▲"0.0%</t>
  </si>
  <si>
    <t>[Color42]"▲"0.0%</t>
  </si>
  <si>
    <t>[Color43]"▲"0.0%</t>
  </si>
  <si>
    <t>[Color44]"▲"0.0%</t>
  </si>
  <si>
    <t>[Color45]"▲"0.0%</t>
  </si>
  <si>
    <t>[Color46]"▲"0.0%</t>
  </si>
  <si>
    <t>[Color47]"▲"0.0%</t>
  </si>
  <si>
    <t>[Color48]"▲"0.0%</t>
  </si>
  <si>
    <t>[Color49]"▲"0.0%</t>
  </si>
  <si>
    <t>[Color50]"▲"0.0%</t>
  </si>
  <si>
    <t>[Color51]"▲"0.0%</t>
  </si>
  <si>
    <t>[Color52]"▲"0.0%</t>
  </si>
  <si>
    <t>[Color53]"▲"0.0%</t>
  </si>
  <si>
    <t>[Color54]"▲"0.0%</t>
  </si>
  <si>
    <t>[Color55]"▲"0.0%</t>
  </si>
  <si>
    <t>[Color56]"▲"0.0%</t>
  </si>
  <si>
    <t>Follow 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</si>
</sst>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7">
    <numFmt numFmtId="164" formatCode="0.0%"/>
    <numFmt numFmtId="165" formatCode="[Black]&quot;▲&quot;0.0%"/>
    <numFmt numFmtId="166" formatCode="[White]&quot;▲&quot;0.0%"/>
    <numFmt numFmtId="167" formatCode="[Red]&quot;▲&quot;0.0%"/>
    <numFmt numFmtId="168" formatCode="[Green]&quot;▲&quot;0.0%"/>
    <numFmt numFmtId="169" formatCode="[Blue]&quot;▲&quot;0.0%"/>
    <numFmt numFmtId="170" formatCode="[Yellow]&quot;▲&quot;0.0%"/>
    <numFmt numFmtId="171" formatCode="[Magenta]&quot;▲&quot;0.0%"/>
    <numFmt numFmtId="172" formatCode="[Cyan]&quot;▲&quot;0.0%"/>
    <numFmt numFmtId="173" formatCode="[Color9]&quot;▲&quot;0.0%"/>
    <numFmt numFmtId="174" formatCode="[Color10]&quot;▲&quot;0.0%"/>
    <numFmt numFmtId="175" formatCode="[Color11]&quot;▲&quot;0.0%"/>
    <numFmt numFmtId="176" formatCode="[Color12]&quot;▲&quot;0.0%"/>
    <numFmt numFmtId="177" formatCode="[Color13]&quot;▲&quot;0.0%"/>
    <numFmt numFmtId="178" formatCode="[Color14]&quot;▲&quot;0.0%"/>
    <numFmt numFmtId="179" formatCode="[Color15]&quot;▲&quot;0.0%"/>
    <numFmt numFmtId="180" formatCode="[Color16]&quot;▲&quot;0.0%"/>
    <numFmt numFmtId="181" formatCode="[Color17]&quot;▲&quot;0.0%"/>
    <numFmt numFmtId="182" formatCode="[Color18]&quot;▲&quot;0.0%"/>
    <numFmt numFmtId="183" formatCode="[Color19]&quot;▲&quot;0.0%"/>
    <numFmt numFmtId="184" formatCode="[Color20]&quot;▲&quot;0.0%"/>
    <numFmt numFmtId="185" formatCode="[Color21]&quot;▲&quot;0.0%"/>
    <numFmt numFmtId="186" formatCode="[Color22]&quot;▲&quot;0.0%"/>
    <numFmt numFmtId="187" formatCode="[Color23]&quot;▲&quot;0.0%"/>
    <numFmt numFmtId="188" formatCode="[Color24]&quot;▲&quot;0.0%"/>
    <numFmt numFmtId="189" formatCode="[Color25]&quot;▲&quot;0.0%"/>
    <numFmt numFmtId="190" formatCode="[Color26]&quot;▲&quot;0.0%"/>
    <numFmt numFmtId="191" formatCode="[Color27]&quot;▲&quot;0.0%"/>
    <numFmt numFmtId="192" formatCode="[Color28]&quot;▲&quot;0.0%"/>
    <numFmt numFmtId="193" formatCode="[Color29]&quot;▲&quot;0.0%"/>
    <numFmt numFmtId="194" formatCode="[Color30]&quot;▲&quot;0.0%"/>
    <numFmt numFmtId="195" formatCode="[Color31]&quot;▲&quot;0.0%"/>
    <numFmt numFmtId="196" formatCode="[Color32]&quot;▲&quot;0.0%"/>
    <numFmt numFmtId="197" formatCode="[Color33]&quot;▲&quot;0.0%"/>
    <numFmt numFmtId="198" formatCode="[Color34]&quot;▲&quot;0.0%"/>
    <numFmt numFmtId="199" formatCode="[Color35]&quot;▲&quot;0.0%"/>
    <numFmt numFmtId="200" formatCode="[Color36]&quot;▲&quot;0.0%"/>
    <numFmt numFmtId="201" formatCode="[Color37]&quot;▲&quot;0.0%"/>
    <numFmt numFmtId="202" formatCode="[Color38]&quot;▲&quot;0.0%"/>
    <numFmt numFmtId="203" formatCode="[Color39]&quot;▲&quot;0.0%"/>
    <numFmt numFmtId="204" formatCode="[Color40]&quot;▲&quot;0.0%"/>
    <numFmt numFmtId="205" formatCode="[Color41]&quot;▲&quot;0.0%"/>
    <numFmt numFmtId="206" formatCode="[Color42]&quot;▲&quot;0.0%"/>
    <numFmt numFmtId="207" formatCode="[Color43]&quot;▲&quot;0.0%"/>
    <numFmt numFmtId="208" formatCode="[Color44]&quot;▲&quot;0.0%"/>
    <numFmt numFmtId="209" formatCode="[Color45]&quot;▲&quot;0.0%"/>
    <numFmt numFmtId="210" formatCode="[Color46]&quot;▲&quot;0.0%"/>
    <numFmt numFmtId="211" formatCode="[Color47]&quot;▲&quot;0.0%"/>
    <numFmt numFmtId="212" formatCode="[Color48]&quot;▲&quot;0.0%"/>
    <numFmt numFmtId="213" formatCode="[Color49]&quot;▲&quot;0.0%"/>
    <numFmt numFmtId="214" formatCode="[Color50]&quot;▲&quot;0.0%"/>
    <numFmt numFmtId="215" formatCode="[Color51]&quot;▲&quot;0.0%"/>
    <numFmt numFmtId="216" formatCode="[Color52]&quot;▲&quot;0.0%"/>
    <numFmt numFmtId="217" formatCode="[Color53]&quot;▲&quot;0.0%"/>
    <numFmt numFmtId="218" formatCode="[Color54]&quot;▲&quot;0.0%"/>
    <numFmt numFmtId="219" formatCode="[Color55]&quot;▲&quot;0.0%"/>
    <numFmt numFmtId="220" formatCode="[Color56]&quot;▲&quot;0.0%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24"/>
      <color theme="0"/>
      <name val="Aptos Narrow"/>
      <family val="2"/>
      <scheme val="minor"/>
    </font>
    <font>
      <i/>
      <sz val="18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5"/>
      <color theme="1"/>
      <name val="Aptos Narrow"/>
      <family val="2"/>
      <scheme val="minor"/>
    </font>
    <font>
      <b/>
      <u/>
      <sz val="13"/>
      <color theme="0"/>
      <name val="Aptos Narrow"/>
      <family val="2"/>
      <scheme val="minor"/>
    </font>
    <font>
      <b/>
      <u/>
      <sz val="16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6"/>
      <color theme="0"/>
      <name val="Aptos Narrow"/>
      <family val="2"/>
      <scheme val="minor"/>
    </font>
    <font>
      <u/>
      <sz val="13"/>
      <color theme="10"/>
      <name val="Aptos Narrow"/>
      <family val="2"/>
      <scheme val="minor"/>
    </font>
    <font>
      <sz val="13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6"/>
      <color rgb="FF0070C0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6"/>
      <color rgb="FF0D0D0D"/>
      <name val="Calibri"/>
      <family val="2"/>
    </font>
    <font>
      <b/>
      <sz val="13"/>
      <color theme="0"/>
      <name val="Aptos Narrow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33330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20" fillId="0" borderId="0"/>
  </cellStyleXfs>
  <cellXfs count="223">
    <xf numFmtId="0" fontId="0" fillId="0" borderId="0" xfId="0"/>
    <xf numFmtId="0" fontId="3" fillId="2" borderId="0" xfId="0" applyFont="1" applyFill="1" applyAlignment="1">
      <alignment horizontal="centerContinuous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left" vertical="center" wrapText="1"/>
    </xf>
    <xf numFmtId="0" fontId="9" fillId="6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Continuous" vertical="center"/>
    </xf>
    <xf numFmtId="0" fontId="2" fillId="7" borderId="0" xfId="0" applyFont="1" applyFill="1" applyAlignment="1">
      <alignment horizontal="centerContinuous" vertical="center"/>
    </xf>
    <xf numFmtId="0" fontId="0" fillId="8" borderId="0" xfId="0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14" fillId="0" borderId="0" xfId="0" applyFont="1" applyAlignment="1">
      <alignment vertical="center"/>
    </xf>
    <xf numFmtId="0" fontId="16" fillId="9" borderId="1" xfId="0" applyFont="1" applyFill="1" applyBorder="1" applyAlignment="1">
      <alignment horizontal="center" vertical="center" wrapText="1"/>
    </xf>
    <xf numFmtId="0" fontId="16" fillId="9" borderId="0" xfId="0" applyFont="1" applyFill="1" applyAlignment="1">
      <alignment horizontal="center" vertical="center" wrapText="1"/>
    </xf>
    <xf numFmtId="0" fontId="12" fillId="10" borderId="0" xfId="0" applyFont="1" applyFill="1" applyAlignment="1">
      <alignment horizontal="center" vertical="center"/>
    </xf>
    <xf numFmtId="0" fontId="12" fillId="10" borderId="0" xfId="0" applyFont="1" applyFill="1" applyAlignment="1">
      <alignment horizontal="left" vertical="center"/>
    </xf>
    <xf numFmtId="164" fontId="17" fillId="11" borderId="0" xfId="0" applyNumberFormat="1" applyFont="1" applyFill="1" applyAlignment="1">
      <alignment horizontal="center" vertical="center"/>
    </xf>
    <xf numFmtId="165" fontId="18" fillId="11" borderId="0" xfId="0" applyNumberFormat="1" applyFont="1" applyFill="1" applyAlignment="1">
      <alignment horizontal="center" vertical="center"/>
    </xf>
    <xf numFmtId="0" fontId="6" fillId="10" borderId="0" xfId="0" applyFont="1" applyFill="1" applyAlignment="1">
      <alignment horizontal="left" vertical="center"/>
    </xf>
    <xf numFmtId="0" fontId="0" fillId="12" borderId="0" xfId="0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6" fillId="15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66" fontId="18" fillId="5" borderId="0" xfId="0" applyNumberFormat="1" applyFont="1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0" fillId="19" borderId="0" xfId="0" applyFill="1" applyAlignment="1">
      <alignment horizontal="center" vertical="center"/>
    </xf>
    <xf numFmtId="0" fontId="0" fillId="20" borderId="0" xfId="0" applyFill="1" applyAlignment="1">
      <alignment horizontal="center" vertical="center"/>
    </xf>
    <xf numFmtId="0" fontId="6" fillId="21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167" fontId="18" fillId="11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0" fillId="22" borderId="0" xfId="0" applyFill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0" fillId="25" borderId="0" xfId="0" applyFill="1" applyAlignment="1">
      <alignment horizontal="center" vertical="center"/>
    </xf>
    <xf numFmtId="0" fontId="0" fillId="26" borderId="0" xfId="0" applyFill="1" applyAlignment="1">
      <alignment horizontal="center" vertical="center"/>
    </xf>
    <xf numFmtId="0" fontId="6" fillId="27" borderId="0" xfId="0" applyFont="1" applyFill="1" applyAlignment="1">
      <alignment horizontal="center" vertical="center"/>
    </xf>
    <xf numFmtId="0" fontId="15" fillId="28" borderId="0" xfId="0" applyFont="1" applyFill="1" applyAlignment="1">
      <alignment horizontal="center" vertical="center"/>
    </xf>
    <xf numFmtId="0" fontId="15" fillId="28" borderId="0" xfId="0" applyFont="1" applyFill="1" applyAlignment="1">
      <alignment horizontal="left" vertical="center"/>
    </xf>
    <xf numFmtId="168" fontId="18" fillId="11" borderId="0" xfId="0" applyNumberFormat="1" applyFont="1" applyFill="1" applyAlignment="1">
      <alignment horizontal="center" vertical="center"/>
    </xf>
    <xf numFmtId="0" fontId="0" fillId="28" borderId="0" xfId="0" applyFill="1" applyAlignment="1">
      <alignment horizontal="left" vertical="center"/>
    </xf>
    <xf numFmtId="0" fontId="0" fillId="29" borderId="0" xfId="0" applyFill="1" applyAlignment="1">
      <alignment horizontal="center" vertical="center"/>
    </xf>
    <xf numFmtId="0" fontId="6" fillId="30" borderId="0" xfId="0" applyFont="1" applyFill="1" applyAlignment="1">
      <alignment horizontal="center" vertical="center"/>
    </xf>
    <xf numFmtId="0" fontId="0" fillId="31" borderId="0" xfId="0" applyFill="1" applyAlignment="1">
      <alignment horizontal="center" vertical="center"/>
    </xf>
    <xf numFmtId="0" fontId="1" fillId="32" borderId="0" xfId="0" applyFont="1" applyFill="1" applyAlignment="1">
      <alignment horizontal="center" vertical="center"/>
    </xf>
    <xf numFmtId="0" fontId="6" fillId="33" borderId="0" xfId="0" applyFont="1" applyFill="1" applyAlignment="1">
      <alignment horizontal="center" vertical="center"/>
    </xf>
    <xf numFmtId="0" fontId="6" fillId="34" borderId="0" xfId="0" applyFont="1" applyFill="1" applyAlignment="1">
      <alignment horizontal="center" vertical="center"/>
    </xf>
    <xf numFmtId="0" fontId="12" fillId="35" borderId="0" xfId="0" applyFont="1" applyFill="1" applyAlignment="1">
      <alignment horizontal="center" vertical="center"/>
    </xf>
    <xf numFmtId="0" fontId="12" fillId="35" borderId="0" xfId="0" applyFont="1" applyFill="1" applyAlignment="1">
      <alignment horizontal="left" vertical="center"/>
    </xf>
    <xf numFmtId="169" fontId="18" fillId="11" borderId="0" xfId="0" applyNumberFormat="1" applyFont="1" applyFill="1" applyAlignment="1">
      <alignment horizontal="center" vertical="center"/>
    </xf>
    <xf numFmtId="0" fontId="6" fillId="35" borderId="0" xfId="0" applyFont="1" applyFill="1" applyAlignment="1">
      <alignment horizontal="left" vertical="center"/>
    </xf>
    <xf numFmtId="0" fontId="0" fillId="36" borderId="0" xfId="0" applyFill="1" applyAlignment="1">
      <alignment horizontal="center" vertical="center"/>
    </xf>
    <xf numFmtId="0" fontId="6" fillId="37" borderId="0" xfId="0" applyFont="1" applyFill="1" applyAlignment="1">
      <alignment horizontal="center" vertical="center"/>
    </xf>
    <xf numFmtId="0" fontId="6" fillId="38" borderId="0" xfId="0" applyFont="1" applyFill="1" applyAlignment="1">
      <alignment horizontal="center" vertical="center"/>
    </xf>
    <xf numFmtId="0" fontId="0" fillId="39" borderId="0" xfId="0" applyFill="1" applyAlignment="1">
      <alignment horizontal="center" vertical="center"/>
    </xf>
    <xf numFmtId="0" fontId="6" fillId="40" borderId="0" xfId="0" applyFont="1" applyFill="1" applyAlignment="1">
      <alignment horizontal="center" vertical="center"/>
    </xf>
    <xf numFmtId="0" fontId="6" fillId="41" borderId="0" xfId="0" applyFont="1" applyFill="1" applyAlignment="1">
      <alignment horizontal="center" vertical="center"/>
    </xf>
    <xf numFmtId="0" fontId="15" fillId="22" borderId="0" xfId="0" applyFont="1" applyFill="1" applyAlignment="1">
      <alignment horizontal="center" vertical="center"/>
    </xf>
    <xf numFmtId="0" fontId="15" fillId="22" borderId="0" xfId="0" applyFont="1" applyFill="1" applyAlignment="1">
      <alignment horizontal="left" vertical="center"/>
    </xf>
    <xf numFmtId="170" fontId="18" fillId="11" borderId="0" xfId="0" applyNumberFormat="1" applyFont="1" applyFill="1" applyAlignment="1">
      <alignment horizontal="center" vertical="center"/>
    </xf>
    <xf numFmtId="0" fontId="0" fillId="22" borderId="0" xfId="0" applyFill="1" applyAlignment="1">
      <alignment horizontal="left" vertical="center"/>
    </xf>
    <xf numFmtId="0" fontId="6" fillId="42" borderId="0" xfId="0" applyFont="1" applyFill="1" applyAlignment="1">
      <alignment horizontal="center" vertical="center"/>
    </xf>
    <xf numFmtId="0" fontId="6" fillId="43" borderId="0" xfId="0" applyFont="1" applyFill="1" applyAlignment="1">
      <alignment horizontal="center" vertical="center"/>
    </xf>
    <xf numFmtId="0" fontId="0" fillId="44" borderId="0" xfId="0" applyFill="1" applyAlignment="1">
      <alignment horizontal="center" vertical="center"/>
    </xf>
    <xf numFmtId="0" fontId="15" fillId="23" borderId="0" xfId="0" applyFont="1" applyFill="1" applyAlignment="1">
      <alignment horizontal="center" vertical="center"/>
    </xf>
    <xf numFmtId="0" fontId="15" fillId="23" borderId="0" xfId="0" applyFont="1" applyFill="1" applyAlignment="1">
      <alignment horizontal="left" vertical="center"/>
    </xf>
    <xf numFmtId="171" fontId="18" fillId="11" borderId="0" xfId="0" applyNumberFormat="1" applyFont="1" applyFill="1" applyAlignment="1">
      <alignment horizontal="center" vertical="center"/>
    </xf>
    <xf numFmtId="0" fontId="0" fillId="23" borderId="0" xfId="0" applyFill="1" applyAlignment="1">
      <alignment horizontal="left" vertical="center"/>
    </xf>
    <xf numFmtId="0" fontId="6" fillId="45" borderId="0" xfId="0" applyFont="1" applyFill="1" applyAlignment="1">
      <alignment horizontal="center" vertical="center"/>
    </xf>
    <xf numFmtId="0" fontId="6" fillId="46" borderId="0" xfId="0" applyFont="1" applyFill="1" applyAlignment="1">
      <alignment horizontal="center" vertical="center"/>
    </xf>
    <xf numFmtId="0" fontId="0" fillId="47" borderId="0" xfId="0" applyFill="1" applyAlignment="1">
      <alignment horizontal="center" vertical="center"/>
    </xf>
    <xf numFmtId="0" fontId="15" fillId="39" borderId="0" xfId="0" applyFont="1" applyFill="1" applyAlignment="1">
      <alignment horizontal="center" vertical="center"/>
    </xf>
    <xf numFmtId="0" fontId="15" fillId="39" borderId="0" xfId="0" applyFont="1" applyFill="1" applyAlignment="1">
      <alignment horizontal="left" vertical="center"/>
    </xf>
    <xf numFmtId="172" fontId="18" fillId="11" borderId="0" xfId="0" applyNumberFormat="1" applyFont="1" applyFill="1" applyAlignment="1">
      <alignment horizontal="center" vertical="center"/>
    </xf>
    <xf numFmtId="0" fontId="0" fillId="39" borderId="0" xfId="0" applyFill="1" applyAlignment="1">
      <alignment horizontal="left" vertical="center"/>
    </xf>
    <xf numFmtId="0" fontId="6" fillId="35" borderId="0" xfId="0" applyFont="1" applyFill="1" applyAlignment="1">
      <alignment horizontal="center" vertical="center"/>
    </xf>
    <xf numFmtId="0" fontId="12" fillId="40" borderId="0" xfId="0" applyFont="1" applyFill="1" applyAlignment="1">
      <alignment horizontal="center" vertical="center"/>
    </xf>
    <xf numFmtId="0" fontId="12" fillId="40" borderId="0" xfId="0" applyFont="1" applyFill="1" applyAlignment="1">
      <alignment horizontal="left" vertical="center"/>
    </xf>
    <xf numFmtId="173" fontId="18" fillId="11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6" fillId="48" borderId="0" xfId="0" applyFont="1" applyFill="1" applyAlignment="1">
      <alignment horizontal="center" vertical="center"/>
    </xf>
    <xf numFmtId="0" fontId="6" fillId="49" borderId="0" xfId="0" applyFont="1" applyFill="1" applyAlignment="1">
      <alignment horizontal="center" vertical="center"/>
    </xf>
    <xf numFmtId="0" fontId="12" fillId="43" borderId="0" xfId="0" applyFont="1" applyFill="1" applyAlignment="1">
      <alignment horizontal="center" vertical="center"/>
    </xf>
    <xf numFmtId="0" fontId="12" fillId="43" borderId="0" xfId="0" applyFont="1" applyFill="1" applyAlignment="1">
      <alignment horizontal="left" vertical="center"/>
    </xf>
    <xf numFmtId="174" fontId="18" fillId="11" borderId="0" xfId="0" applyNumberFormat="1" applyFont="1" applyFill="1" applyAlignment="1">
      <alignment horizontal="center" vertical="center"/>
    </xf>
    <xf numFmtId="0" fontId="6" fillId="50" borderId="0" xfId="0" applyFont="1" applyFill="1" applyAlignment="1">
      <alignment horizontal="center" vertical="center"/>
    </xf>
    <xf numFmtId="0" fontId="6" fillId="51" borderId="0" xfId="0" applyFont="1" applyFill="1" applyAlignment="1">
      <alignment horizontal="center" vertical="center"/>
    </xf>
    <xf numFmtId="0" fontId="12" fillId="51" borderId="0" xfId="0" applyFont="1" applyFill="1" applyAlignment="1">
      <alignment horizontal="center" vertical="center"/>
    </xf>
    <xf numFmtId="0" fontId="12" fillId="51" borderId="0" xfId="0" applyFont="1" applyFill="1" applyAlignment="1">
      <alignment horizontal="left" vertical="center"/>
    </xf>
    <xf numFmtId="175" fontId="18" fillId="11" borderId="0" xfId="0" applyNumberFormat="1" applyFont="1" applyFill="1" applyAlignment="1">
      <alignment horizontal="center" vertical="center"/>
    </xf>
    <xf numFmtId="0" fontId="12" fillId="42" borderId="0" xfId="0" applyFont="1" applyFill="1" applyAlignment="1">
      <alignment horizontal="center" vertical="center"/>
    </xf>
    <xf numFmtId="0" fontId="12" fillId="42" borderId="0" xfId="0" applyFont="1" applyFill="1" applyAlignment="1">
      <alignment horizontal="left" vertical="center"/>
    </xf>
    <xf numFmtId="176" fontId="19" fillId="11" borderId="0" xfId="0" applyNumberFormat="1" applyFont="1" applyFill="1" applyAlignment="1">
      <alignment horizontal="center" vertical="center"/>
    </xf>
    <xf numFmtId="0" fontId="6" fillId="52" borderId="0" xfId="0" applyFont="1" applyFill="1" applyAlignment="1">
      <alignment horizontal="center" vertical="center"/>
    </xf>
    <xf numFmtId="0" fontId="12" fillId="30" borderId="0" xfId="0" applyFont="1" applyFill="1" applyAlignment="1">
      <alignment horizontal="center" vertical="center"/>
    </xf>
    <xf numFmtId="0" fontId="12" fillId="30" borderId="0" xfId="0" applyFont="1" applyFill="1" applyAlignment="1">
      <alignment horizontal="left" vertical="center"/>
    </xf>
    <xf numFmtId="177" fontId="19" fillId="11" borderId="0" xfId="0" applyNumberFormat="1" applyFont="1" applyFill="1" applyAlignment="1">
      <alignment horizontal="center" vertical="center"/>
    </xf>
    <xf numFmtId="0" fontId="6" fillId="53" borderId="0" xfId="0" applyFont="1" applyFill="1" applyAlignment="1">
      <alignment horizontal="center" vertical="center"/>
    </xf>
    <xf numFmtId="0" fontId="12" fillId="46" borderId="0" xfId="0" applyFont="1" applyFill="1" applyAlignment="1">
      <alignment horizontal="center" vertical="center"/>
    </xf>
    <xf numFmtId="0" fontId="12" fillId="46" borderId="0" xfId="0" applyFont="1" applyFill="1" applyAlignment="1">
      <alignment horizontal="left" vertical="center"/>
    </xf>
    <xf numFmtId="178" fontId="19" fillId="11" borderId="0" xfId="0" applyNumberFormat="1" applyFont="1" applyFill="1" applyAlignment="1">
      <alignment horizontal="center" vertical="center"/>
    </xf>
    <xf numFmtId="0" fontId="12" fillId="15" borderId="0" xfId="0" applyFont="1" applyFill="1" applyAlignment="1">
      <alignment horizontal="center" vertical="center"/>
    </xf>
    <xf numFmtId="0" fontId="12" fillId="15" borderId="0" xfId="0" applyFont="1" applyFill="1" applyAlignment="1">
      <alignment horizontal="left" vertical="center"/>
    </xf>
    <xf numFmtId="179" fontId="19" fillId="11" borderId="0" xfId="0" applyNumberFormat="1" applyFont="1" applyFill="1" applyAlignment="1">
      <alignment horizontal="center" vertical="center"/>
    </xf>
    <xf numFmtId="0" fontId="12" fillId="27" borderId="0" xfId="0" applyFont="1" applyFill="1" applyAlignment="1">
      <alignment horizontal="center" vertical="center"/>
    </xf>
    <xf numFmtId="0" fontId="12" fillId="27" borderId="0" xfId="0" applyFont="1" applyFill="1" applyAlignment="1">
      <alignment horizontal="left" vertical="center"/>
    </xf>
    <xf numFmtId="180" fontId="19" fillId="11" borderId="0" xfId="0" applyNumberFormat="1" applyFont="1" applyFill="1" applyAlignment="1">
      <alignment horizontal="center" vertical="center"/>
    </xf>
    <xf numFmtId="0" fontId="15" fillId="32" borderId="0" xfId="0" applyFont="1" applyFill="1" applyAlignment="1">
      <alignment horizontal="center" vertical="center"/>
    </xf>
    <xf numFmtId="0" fontId="15" fillId="32" borderId="0" xfId="0" applyFont="1" applyFill="1" applyAlignment="1">
      <alignment horizontal="left" vertical="center"/>
    </xf>
    <xf numFmtId="181" fontId="19" fillId="11" borderId="0" xfId="0" applyNumberFormat="1" applyFont="1" applyFill="1" applyAlignment="1">
      <alignment horizontal="center" vertical="center"/>
    </xf>
    <xf numFmtId="0" fontId="12" fillId="45" borderId="0" xfId="0" applyFont="1" applyFill="1" applyAlignment="1">
      <alignment horizontal="center" vertical="center"/>
    </xf>
    <xf numFmtId="0" fontId="12" fillId="45" borderId="0" xfId="0" applyFont="1" applyFill="1" applyAlignment="1">
      <alignment horizontal="left" vertical="center"/>
    </xf>
    <xf numFmtId="182" fontId="19" fillId="11" borderId="0" xfId="0" applyNumberFormat="1" applyFont="1" applyFill="1" applyAlignment="1">
      <alignment horizontal="center" vertical="center"/>
    </xf>
    <xf numFmtId="0" fontId="15" fillId="12" borderId="0" xfId="0" applyFont="1" applyFill="1" applyAlignment="1">
      <alignment horizontal="center" vertical="center"/>
    </xf>
    <xf numFmtId="0" fontId="15" fillId="12" borderId="0" xfId="0" applyFont="1" applyFill="1" applyAlignment="1">
      <alignment horizontal="left" vertical="center"/>
    </xf>
    <xf numFmtId="183" fontId="19" fillId="5" borderId="0" xfId="0" applyNumberFormat="1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left" vertical="center"/>
    </xf>
    <xf numFmtId="184" fontId="19" fillId="5" borderId="0" xfId="0" applyNumberFormat="1" applyFont="1" applyFill="1" applyAlignment="1">
      <alignment horizontal="center" vertical="center"/>
    </xf>
    <xf numFmtId="0" fontId="12" fillId="37" borderId="0" xfId="0" applyFont="1" applyFill="1" applyAlignment="1">
      <alignment horizontal="center" vertical="center"/>
    </xf>
    <xf numFmtId="0" fontId="12" fillId="37" borderId="0" xfId="0" applyFont="1" applyFill="1" applyAlignment="1">
      <alignment horizontal="left" vertical="center"/>
    </xf>
    <xf numFmtId="185" fontId="19" fillId="11" borderId="0" xfId="0" applyNumberFormat="1" applyFont="1" applyFill="1" applyAlignment="1">
      <alignment horizontal="center" vertical="center"/>
    </xf>
    <xf numFmtId="0" fontId="12" fillId="14" borderId="0" xfId="0" applyFont="1" applyFill="1" applyAlignment="1">
      <alignment horizontal="center" vertical="center"/>
    </xf>
    <xf numFmtId="0" fontId="12" fillId="14" borderId="0" xfId="0" applyFont="1" applyFill="1" applyAlignment="1">
      <alignment horizontal="left" vertical="center"/>
    </xf>
    <xf numFmtId="186" fontId="19" fillId="11" borderId="0" xfId="0" applyNumberFormat="1" applyFont="1" applyFill="1" applyAlignment="1">
      <alignment horizontal="center" vertical="center"/>
    </xf>
    <xf numFmtId="0" fontId="12" fillId="49" borderId="0" xfId="0" applyFont="1" applyFill="1" applyAlignment="1">
      <alignment horizontal="center" vertical="center"/>
    </xf>
    <xf numFmtId="0" fontId="12" fillId="49" borderId="0" xfId="0" applyFont="1" applyFill="1" applyAlignment="1">
      <alignment horizontal="left" vertical="center"/>
    </xf>
    <xf numFmtId="187" fontId="19" fillId="11" borderId="0" xfId="0" applyNumberFormat="1" applyFont="1" applyFill="1" applyAlignment="1">
      <alignment horizontal="center" vertical="center"/>
    </xf>
    <xf numFmtId="0" fontId="15" fillId="19" borderId="0" xfId="0" applyFont="1" applyFill="1" applyAlignment="1">
      <alignment horizontal="center" vertical="center"/>
    </xf>
    <xf numFmtId="0" fontId="15" fillId="19" borderId="0" xfId="0" applyFont="1" applyFill="1" applyAlignment="1">
      <alignment horizontal="left" vertical="center"/>
    </xf>
    <xf numFmtId="188" fontId="19" fillId="11" borderId="0" xfId="0" applyNumberFormat="1" applyFont="1" applyFill="1" applyAlignment="1">
      <alignment horizontal="center" vertical="center"/>
    </xf>
    <xf numFmtId="189" fontId="19" fillId="11" borderId="0" xfId="0" applyNumberFormat="1" applyFont="1" applyFill="1" applyAlignment="1">
      <alignment horizontal="center" vertical="center"/>
    </xf>
    <xf numFmtId="190" fontId="19" fillId="11" borderId="0" xfId="0" applyNumberFormat="1" applyFont="1" applyFill="1" applyAlignment="1">
      <alignment horizontal="center" vertical="center"/>
    </xf>
    <xf numFmtId="191" fontId="19" fillId="11" borderId="0" xfId="0" applyNumberFormat="1" applyFont="1" applyFill="1" applyAlignment="1">
      <alignment horizontal="center" vertical="center"/>
    </xf>
    <xf numFmtId="192" fontId="19" fillId="11" borderId="0" xfId="0" applyNumberFormat="1" applyFont="1" applyFill="1" applyAlignment="1">
      <alignment horizontal="center" vertical="center"/>
    </xf>
    <xf numFmtId="193" fontId="19" fillId="11" borderId="0" xfId="0" applyNumberFormat="1" applyFont="1" applyFill="1" applyAlignment="1">
      <alignment horizontal="center" vertical="center"/>
    </xf>
    <xf numFmtId="194" fontId="19" fillId="11" borderId="0" xfId="0" applyNumberFormat="1" applyFont="1" applyFill="1" applyAlignment="1">
      <alignment horizontal="center" vertical="center"/>
    </xf>
    <xf numFmtId="195" fontId="19" fillId="11" borderId="0" xfId="0" applyNumberFormat="1" applyFont="1" applyFill="1" applyAlignment="1">
      <alignment horizontal="center" vertical="center"/>
    </xf>
    <xf numFmtId="196" fontId="19" fillId="11" borderId="0" xfId="0" applyNumberFormat="1" applyFont="1" applyFill="1" applyAlignment="1">
      <alignment horizontal="center" vertical="center"/>
    </xf>
    <xf numFmtId="0" fontId="15" fillId="44" borderId="0" xfId="0" applyFont="1" applyFill="1" applyAlignment="1">
      <alignment horizontal="center" vertical="center"/>
    </xf>
    <xf numFmtId="0" fontId="15" fillId="44" borderId="0" xfId="0" applyFont="1" applyFill="1" applyAlignment="1">
      <alignment horizontal="left" vertical="center"/>
    </xf>
    <xf numFmtId="197" fontId="19" fillId="11" borderId="0" xfId="0" applyNumberFormat="1" applyFont="1" applyFill="1" applyAlignment="1">
      <alignment horizontal="center" vertical="center"/>
    </xf>
    <xf numFmtId="198" fontId="19" fillId="5" borderId="0" xfId="0" applyNumberFormat="1" applyFont="1" applyFill="1" applyAlignment="1">
      <alignment horizontal="center" vertical="center"/>
    </xf>
    <xf numFmtId="0" fontId="15" fillId="18" borderId="0" xfId="0" applyFont="1" applyFill="1" applyAlignment="1">
      <alignment horizontal="center" vertical="center"/>
    </xf>
    <xf numFmtId="0" fontId="15" fillId="18" borderId="0" xfId="0" applyFont="1" applyFill="1" applyAlignment="1">
      <alignment horizontal="left" vertical="center"/>
    </xf>
    <xf numFmtId="199" fontId="19" fillId="5" borderId="0" xfId="0" applyNumberFormat="1" applyFont="1" applyFill="1" applyAlignment="1">
      <alignment horizontal="center" vertical="center"/>
    </xf>
    <xf numFmtId="0" fontId="15" fillId="16" borderId="0" xfId="0" applyFont="1" applyFill="1" applyAlignment="1">
      <alignment horizontal="center" vertical="center"/>
    </xf>
    <xf numFmtId="0" fontId="15" fillId="16" borderId="0" xfId="0" applyFont="1" applyFill="1" applyAlignment="1">
      <alignment horizontal="left" vertical="center"/>
    </xf>
    <xf numFmtId="200" fontId="19" fillId="5" borderId="0" xfId="0" applyNumberFormat="1" applyFont="1" applyFill="1" applyAlignment="1">
      <alignment horizontal="center" vertical="center"/>
    </xf>
    <xf numFmtId="0" fontId="15" fillId="25" borderId="0" xfId="0" applyFont="1" applyFill="1" applyAlignment="1">
      <alignment horizontal="center" vertical="center"/>
    </xf>
    <xf numFmtId="0" fontId="15" fillId="25" borderId="0" xfId="0" applyFont="1" applyFill="1" applyAlignment="1">
      <alignment horizontal="left" vertical="center"/>
    </xf>
    <xf numFmtId="201" fontId="19" fillId="11" borderId="0" xfId="0" applyNumberFormat="1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left" vertical="center"/>
    </xf>
    <xf numFmtId="202" fontId="19" fillId="11" borderId="0" xfId="0" applyNumberFormat="1" applyFont="1" applyFill="1" applyAlignment="1">
      <alignment horizontal="center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203" fontId="19" fillId="11" borderId="0" xfId="0" applyNumberFormat="1" applyFont="1" applyFill="1" applyAlignment="1">
      <alignment horizontal="center" vertical="center"/>
    </xf>
    <xf numFmtId="0" fontId="15" fillId="29" borderId="0" xfId="0" applyFont="1" applyFill="1" applyAlignment="1">
      <alignment horizontal="center" vertical="center"/>
    </xf>
    <xf numFmtId="0" fontId="15" fillId="29" borderId="0" xfId="0" applyFont="1" applyFill="1" applyAlignment="1">
      <alignment horizontal="left" vertical="center"/>
    </xf>
    <xf numFmtId="204" fontId="19" fillId="11" borderId="0" xfId="0" applyNumberFormat="1" applyFont="1" applyFill="1" applyAlignment="1">
      <alignment horizontal="center" vertical="center"/>
    </xf>
    <xf numFmtId="0" fontId="15" fillId="47" borderId="0" xfId="0" applyFont="1" applyFill="1" applyAlignment="1">
      <alignment horizontal="center" vertical="center"/>
    </xf>
    <xf numFmtId="0" fontId="15" fillId="47" borderId="0" xfId="0" applyFont="1" applyFill="1" applyAlignment="1">
      <alignment horizontal="left" vertical="center"/>
    </xf>
    <xf numFmtId="205" fontId="19" fillId="11" borderId="0" xfId="0" applyNumberFormat="1" applyFont="1" applyFill="1" applyAlignment="1">
      <alignment horizontal="center" vertical="center"/>
    </xf>
    <xf numFmtId="0" fontId="15" fillId="31" borderId="0" xfId="0" applyFont="1" applyFill="1" applyAlignment="1">
      <alignment horizontal="center" vertical="center"/>
    </xf>
    <xf numFmtId="0" fontId="15" fillId="31" borderId="0" xfId="0" applyFont="1" applyFill="1" applyAlignment="1">
      <alignment horizontal="left" vertical="center"/>
    </xf>
    <xf numFmtId="206" fontId="19" fillId="11" borderId="0" xfId="0" applyNumberFormat="1" applyFont="1" applyFill="1" applyAlignment="1">
      <alignment horizontal="center" vertical="center"/>
    </xf>
    <xf numFmtId="0" fontId="15" fillId="24" borderId="0" xfId="0" applyFont="1" applyFill="1" applyAlignment="1">
      <alignment horizontal="center" vertical="center"/>
    </xf>
    <xf numFmtId="0" fontId="15" fillId="24" borderId="0" xfId="0" applyFont="1" applyFill="1" applyAlignment="1">
      <alignment horizontal="left" vertical="center"/>
    </xf>
    <xf numFmtId="207" fontId="19" fillId="11" borderId="0" xfId="0" applyNumberFormat="1" applyFont="1" applyFill="1" applyAlignment="1">
      <alignment horizontal="center" vertical="center"/>
    </xf>
    <xf numFmtId="0" fontId="15" fillId="36" borderId="0" xfId="0" applyFont="1" applyFill="1" applyAlignment="1">
      <alignment horizontal="center" vertical="center"/>
    </xf>
    <xf numFmtId="0" fontId="15" fillId="36" borderId="0" xfId="0" applyFont="1" applyFill="1" applyAlignment="1">
      <alignment horizontal="left" vertical="center"/>
    </xf>
    <xf numFmtId="208" fontId="19" fillId="11" borderId="0" xfId="0" applyNumberFormat="1" applyFont="1" applyFill="1" applyAlignment="1">
      <alignment horizontal="center" vertical="center"/>
    </xf>
    <xf numFmtId="0" fontId="15" fillId="20" borderId="0" xfId="0" applyFont="1" applyFill="1" applyAlignment="1">
      <alignment horizontal="center" vertical="center"/>
    </xf>
    <xf numFmtId="0" fontId="15" fillId="20" borderId="0" xfId="0" applyFont="1" applyFill="1" applyAlignment="1">
      <alignment horizontal="left" vertical="center"/>
    </xf>
    <xf numFmtId="209" fontId="19" fillId="11" borderId="0" xfId="0" applyNumberFormat="1" applyFont="1" applyFill="1" applyAlignment="1">
      <alignment horizontal="center" vertical="center"/>
    </xf>
    <xf numFmtId="0" fontId="15" fillId="26" borderId="0" xfId="0" applyFont="1" applyFill="1" applyAlignment="1">
      <alignment horizontal="center" vertical="center"/>
    </xf>
    <xf numFmtId="0" fontId="15" fillId="26" borderId="0" xfId="0" applyFont="1" applyFill="1" applyAlignment="1">
      <alignment horizontal="left" vertical="center"/>
    </xf>
    <xf numFmtId="210" fontId="19" fillId="11" borderId="0" xfId="0" applyNumberFormat="1" applyFont="1" applyFill="1" applyAlignment="1">
      <alignment horizontal="center" vertical="center"/>
    </xf>
    <xf numFmtId="0" fontId="12" fillId="34" borderId="0" xfId="0" applyFont="1" applyFill="1" applyAlignment="1">
      <alignment horizontal="center" vertical="center"/>
    </xf>
    <xf numFmtId="0" fontId="12" fillId="34" borderId="0" xfId="0" applyFont="1" applyFill="1" applyAlignment="1">
      <alignment horizontal="left" vertical="center"/>
    </xf>
    <xf numFmtId="211" fontId="19" fillId="11" borderId="0" xfId="0" applyNumberFormat="1" applyFont="1" applyFill="1" applyAlignment="1">
      <alignment horizontal="center" vertical="center"/>
    </xf>
    <xf numFmtId="0" fontId="12" fillId="21" borderId="0" xfId="0" applyFont="1" applyFill="1" applyAlignment="1">
      <alignment horizontal="center" vertical="center"/>
    </xf>
    <xf numFmtId="0" fontId="12" fillId="21" borderId="0" xfId="0" applyFont="1" applyFill="1" applyAlignment="1">
      <alignment horizontal="left" vertical="center"/>
    </xf>
    <xf numFmtId="212" fontId="19" fillId="11" borderId="0" xfId="0" applyNumberFormat="1" applyFont="1" applyFill="1" applyAlignment="1">
      <alignment horizontal="center" vertical="center"/>
    </xf>
    <xf numFmtId="0" fontId="12" fillId="52" borderId="0" xfId="0" applyFont="1" applyFill="1" applyAlignment="1">
      <alignment horizontal="center" vertical="center"/>
    </xf>
    <xf numFmtId="0" fontId="12" fillId="52" borderId="0" xfId="0" applyFont="1" applyFill="1" applyAlignment="1">
      <alignment horizontal="left" vertical="center"/>
    </xf>
    <xf numFmtId="213" fontId="19" fillId="11" borderId="0" xfId="0" applyNumberFormat="1" applyFont="1" applyFill="1" applyAlignment="1">
      <alignment horizontal="center" vertical="center"/>
    </xf>
    <xf numFmtId="0" fontId="12" fillId="38" borderId="0" xfId="0" applyFont="1" applyFill="1" applyAlignment="1">
      <alignment horizontal="center" vertical="center"/>
    </xf>
    <xf numFmtId="0" fontId="12" fillId="38" borderId="0" xfId="0" applyFont="1" applyFill="1" applyAlignment="1">
      <alignment horizontal="left" vertical="center"/>
    </xf>
    <xf numFmtId="214" fontId="19" fillId="11" borderId="0" xfId="0" applyNumberFormat="1" applyFont="1" applyFill="1" applyAlignment="1">
      <alignment horizontal="center" vertical="center"/>
    </xf>
    <xf numFmtId="0" fontId="12" fillId="48" borderId="0" xfId="0" applyFont="1" applyFill="1" applyAlignment="1">
      <alignment horizontal="center" vertical="center"/>
    </xf>
    <xf numFmtId="0" fontId="12" fillId="48" borderId="0" xfId="0" applyFont="1" applyFill="1" applyAlignment="1">
      <alignment horizontal="left" vertical="center"/>
    </xf>
    <xf numFmtId="215" fontId="19" fillId="11" borderId="0" xfId="0" applyNumberFormat="1" applyFont="1" applyFill="1" applyAlignment="1">
      <alignment horizontal="center" vertical="center"/>
    </xf>
    <xf numFmtId="0" fontId="12" fillId="50" borderId="0" xfId="0" applyFont="1" applyFill="1" applyAlignment="1">
      <alignment horizontal="center" vertical="center"/>
    </xf>
    <xf numFmtId="0" fontId="12" fillId="50" borderId="0" xfId="0" applyFont="1" applyFill="1" applyAlignment="1">
      <alignment horizontal="left" vertical="center"/>
    </xf>
    <xf numFmtId="216" fontId="19" fillId="11" borderId="0" xfId="0" applyNumberFormat="1" applyFont="1" applyFill="1" applyAlignment="1">
      <alignment horizontal="center" vertical="center"/>
    </xf>
    <xf numFmtId="0" fontId="12" fillId="33" borderId="0" xfId="0" applyFont="1" applyFill="1" applyAlignment="1">
      <alignment horizontal="center" vertical="center"/>
    </xf>
    <xf numFmtId="0" fontId="12" fillId="33" borderId="0" xfId="0" applyFont="1" applyFill="1" applyAlignment="1">
      <alignment horizontal="left" vertical="center"/>
    </xf>
    <xf numFmtId="217" fontId="19" fillId="11" borderId="0" xfId="0" applyNumberFormat="1" applyFont="1" applyFill="1" applyAlignment="1">
      <alignment horizontal="center" vertical="center"/>
    </xf>
    <xf numFmtId="218" fontId="19" fillId="11" borderId="0" xfId="0" applyNumberFormat="1" applyFont="1" applyFill="1" applyAlignment="1">
      <alignment horizontal="center" vertical="center"/>
    </xf>
    <xf numFmtId="0" fontId="12" fillId="53" borderId="0" xfId="0" applyFont="1" applyFill="1" applyAlignment="1">
      <alignment horizontal="center" vertical="center"/>
    </xf>
    <xf numFmtId="0" fontId="12" fillId="53" borderId="0" xfId="0" applyFont="1" applyFill="1" applyAlignment="1">
      <alignment horizontal="left" vertical="center"/>
    </xf>
    <xf numFmtId="219" fontId="19" fillId="11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2" fillId="41" borderId="0" xfId="0" applyFont="1" applyFill="1" applyAlignment="1">
      <alignment horizontal="center" vertical="center"/>
    </xf>
    <xf numFmtId="0" fontId="12" fillId="41" borderId="0" xfId="0" applyFont="1" applyFill="1" applyAlignment="1">
      <alignment horizontal="left" vertical="center"/>
    </xf>
    <xf numFmtId="220" fontId="19" fillId="11" borderId="0" xfId="0" applyNumberFormat="1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21" fillId="54" borderId="0" xfId="0" applyFont="1" applyFill="1" applyAlignment="1">
      <alignment horizontal="left" vertical="center"/>
    </xf>
    <xf numFmtId="0" fontId="2" fillId="7" borderId="0" xfId="0" applyFont="1" applyFill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22" fillId="6" borderId="0" xfId="0" applyFont="1" applyFill="1" applyAlignment="1">
      <alignment vertical="center"/>
    </xf>
    <xf numFmtId="0" fontId="13" fillId="55" borderId="0" xfId="1" applyFont="1" applyFill="1"/>
    <xf numFmtId="0" fontId="0" fillId="0" borderId="0" xfId="0" applyFill="1" applyAlignment="1">
      <alignment vertical="center"/>
    </xf>
  </cellXfs>
  <cellStyles count="5">
    <cellStyle name="Hyperlink" xfId="1" builtinId="8"/>
    <cellStyle name="Hyperlink 2" xfId="2" xr:uid="{E940E094-8EE2-4D0A-92E7-758EE43A7804}"/>
    <cellStyle name="Normal" xfId="0" builtinId="0"/>
    <cellStyle name="Normal 2" xfId="4" xr:uid="{059DECE0-51E4-4ED1-B648-1E2F93E6C39E}"/>
    <cellStyle name="Normal 4 2" xfId="3" xr:uid="{62E0371C-3E07-40BB-87B0-0FEC85C35609}"/>
  </cellStyles>
  <dxfs count="1">
    <dxf>
      <font>
        <b/>
        <i val="0"/>
      </font>
      <fill>
        <patternFill patternType="solid"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0/07/relationships/rdRichValueWebImage" Target="richData/rdRichValueWebImage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10157</xdr:colOff>
      <xdr:row>0</xdr:row>
      <xdr:rowOff>0</xdr:rowOff>
    </xdr:from>
    <xdr:to>
      <xdr:col>2</xdr:col>
      <xdr:colOff>1145540</xdr:colOff>
      <xdr:row>1</xdr:row>
      <xdr:rowOff>215900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37DA6B6-2543-495C-8C63-E333B5906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7" y="0"/>
          <a:ext cx="2926083" cy="812800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cdn-icons-png.flaticon.com/512/3046/3046121.png" TargetMode="External"/><Relationship Id="rId3" Type="http://schemas.openxmlformats.org/officeDocument/2006/relationships/hyperlink" Target="https://cdn-icons-png.flaticon.com/512/733/733547.png" TargetMode="External"/><Relationship Id="rId7" Type="http://schemas.openxmlformats.org/officeDocument/2006/relationships/hyperlink" Target="https://cdn-icons-png.flaticon.com/512/5968/5968830.png" TargetMode="Externa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https://cdn-icons-png.flaticon.com/512/174/174857.png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cdn-icons-png.flaticon.com/512/1384/1384060.png" TargetMode="External"/><Relationship Id="rId5" Type="http://schemas.openxmlformats.org/officeDocument/2006/relationships/hyperlink" Target="https://cdn-icons-png.flaticon.com/512/2111/2111463.png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cdn-icons-png.flaticon.com/512/145/145808.png" TargetMode="External"/><Relationship Id="rId14" Type="http://schemas.openxmlformats.org/officeDocument/2006/relationships/image" Target="../media/image7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  <webImageSrd>
    <address r:id="rId3"/>
    <blip r:id="rId4"/>
  </webImageSrd>
  <webImageSrd>
    <address r:id="rId5"/>
    <blip r:id="rId6"/>
  </webImageSrd>
  <webImageSrd>
    <address r:id="rId7"/>
    <blip r:id="rId8"/>
  </webImageSrd>
  <webImageSrd>
    <address r:id="rId9"/>
    <blip r:id="rId10"/>
  </webImageSrd>
  <webImageSrd>
    <address r:id="rId11"/>
    <blip r:id="rId12"/>
  </webImageSrd>
  <webImageSrd>
    <address r:id="rId13"/>
    <blip r:id="rId14"/>
  </webImageSrd>
</webImagesSrd>
</file>

<file path=xl/richData/rdrichvalue.xml><?xml version="1.0" encoding="utf-8"?>
<rvData xmlns="http://schemas.microsoft.com/office/spreadsheetml/2017/richdata" count="7">
  <rv s="0">
    <v>0</v>
    <v>5</v>
    <v>0</v>
    <v>0</v>
    <v>Linked In</v>
  </rv>
  <rv s="1">
    <v>1</v>
    <v>5</v>
    <v>0</v>
    <v>0</v>
  </rv>
  <rv s="1">
    <v>2</v>
    <v>5</v>
    <v>0</v>
    <v>0</v>
  </rv>
  <rv s="1">
    <v>3</v>
    <v>5</v>
    <v>0</v>
    <v>0</v>
  </rv>
  <rv s="1">
    <v>4</v>
    <v>5</v>
    <v>0</v>
    <v>0</v>
  </rv>
  <rv s="1">
    <v>5</v>
    <v>5</v>
    <v>0</v>
    <v>0</v>
  </rv>
  <rv s="1">
    <v>6</v>
    <v>5</v>
    <v>0</v>
    <v>0</v>
  </rv>
</rvData>
</file>

<file path=xl/richData/rdrichvaluestructure.xml><?xml version="1.0" encoding="utf-8"?>
<rvStructures xmlns="http://schemas.microsoft.com/office/spreadsheetml/2017/richdata" count="2">
  <s t="_webimage">
    <k n="WebImageIdentifier" t="i"/>
    <k n="CalcOrigin" t="i"/>
    <k n="ComputedImage" t="b"/>
    <k n="ImageSizing" t="i"/>
    <k n="Text" t="s"/>
  </s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ktok.com/@stratmodexcel" TargetMode="External"/><Relationship Id="rId3" Type="http://schemas.openxmlformats.org/officeDocument/2006/relationships/hyperlink" Target="https://www.facebook.com/StratModExcel" TargetMode="External"/><Relationship Id="rId7" Type="http://schemas.openxmlformats.org/officeDocument/2006/relationships/hyperlink" Target="https://www.youtube.com/@StratModExcel" TargetMode="External"/><Relationship Id="rId2" Type="http://schemas.openxmlformats.org/officeDocument/2006/relationships/hyperlink" Target="https://www.linkedin.com/company/stratmodexcel" TargetMode="External"/><Relationship Id="rId1" Type="http://schemas.openxmlformats.org/officeDocument/2006/relationships/hyperlink" Target="https://msdn.microsoft.com/en-us/library/cc296089(v=office.12).aspx" TargetMode="External"/><Relationship Id="rId6" Type="http://schemas.openxmlformats.org/officeDocument/2006/relationships/hyperlink" Target="https://za.pinterest.com/stratmodexcel" TargetMode="External"/><Relationship Id="rId5" Type="http://schemas.openxmlformats.org/officeDocument/2006/relationships/hyperlink" Target="https://x.com/StratModExcel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instagram.com/stratmod_excel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89153-352C-4AAB-8009-4D70EBF256B9}">
  <sheetPr codeName="Sheet56">
    <tabColor theme="0" tint="-0.249977111117893"/>
    <pageSetUpPr fitToPage="1"/>
  </sheetPr>
  <dimension ref="A1:Q66"/>
  <sheetViews>
    <sheetView showGridLines="0" tabSelected="1" zoomScale="60" zoomScaleNormal="6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R13" sqref="R13"/>
    </sheetView>
  </sheetViews>
  <sheetFormatPr defaultRowHeight="15" customHeight="1" x14ac:dyDescent="0.3"/>
  <cols>
    <col min="1" max="1" width="10" style="2" customWidth="1"/>
    <col min="2" max="2" width="15.44140625" style="2" customWidth="1"/>
    <col min="3" max="3" width="25.109375" style="2" customWidth="1"/>
    <col min="4" max="4" width="25.21875" style="2" customWidth="1"/>
    <col min="5" max="5" width="13.88671875" style="2" customWidth="1"/>
    <col min="6" max="6" width="14.33203125" style="2" customWidth="1"/>
    <col min="7" max="7" width="0.77734375" style="2" customWidth="1"/>
    <col min="8" max="8" width="12" style="2" customWidth="1"/>
    <col min="9" max="10" width="9.6640625" style="2" customWidth="1"/>
    <col min="11" max="14" width="8.88671875" style="2" customWidth="1"/>
    <col min="15" max="15" width="3" style="2" customWidth="1"/>
    <col min="16" max="16384" width="8.88671875" style="2"/>
  </cols>
  <sheetData>
    <row r="1" spans="1:14" ht="46.8" customHeight="1" x14ac:dyDescent="0.3">
      <c r="A1" s="1"/>
      <c r="B1" s="1"/>
      <c r="C1" s="3" t="s">
        <v>0</v>
      </c>
      <c r="D1" s="1"/>
      <c r="E1" s="4"/>
      <c r="F1" s="4"/>
      <c r="G1" s="4"/>
      <c r="H1" s="4"/>
      <c r="I1" s="4"/>
      <c r="J1" s="1"/>
      <c r="K1" s="1"/>
      <c r="L1" s="1"/>
      <c r="M1" s="1"/>
      <c r="N1" s="1"/>
    </row>
    <row r="2" spans="1:14" ht="75" customHeight="1" x14ac:dyDescent="0.3">
      <c r="A2" s="220" t="s">
        <v>135</v>
      </c>
      <c r="B2" s="5" t="s">
        <v>3</v>
      </c>
      <c r="C2" s="6" t="s">
        <v>1</v>
      </c>
      <c r="D2" s="6" t="s">
        <v>4</v>
      </c>
      <c r="E2" s="7" t="s">
        <v>2</v>
      </c>
      <c r="F2" s="5" t="s">
        <v>5</v>
      </c>
      <c r="H2" s="218" t="s">
        <v>6</v>
      </c>
      <c r="I2" s="8" t="s">
        <v>7</v>
      </c>
      <c r="J2" s="9"/>
      <c r="K2" s="9"/>
      <c r="L2" s="9"/>
      <c r="M2" s="9"/>
      <c r="N2" s="9"/>
    </row>
    <row r="3" spans="1:14" ht="17.399999999999999" x14ac:dyDescent="0.35">
      <c r="A3" s="221" t="e" vm="1">
        <v>#VALUE!</v>
      </c>
      <c r="B3" s="11" t="s">
        <v>8</v>
      </c>
      <c r="C3" s="12" t="s">
        <v>9</v>
      </c>
      <c r="D3" s="13"/>
      <c r="E3" s="13"/>
      <c r="F3" s="13"/>
      <c r="H3" s="219"/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5" t="s">
        <v>15</v>
      </c>
    </row>
    <row r="4" spans="1:14" ht="21" x14ac:dyDescent="0.35">
      <c r="A4" s="221" t="e" vm="2">
        <v>#VALUE!</v>
      </c>
      <c r="B4" s="16">
        <v>1</v>
      </c>
      <c r="C4" s="17" t="s">
        <v>16</v>
      </c>
      <c r="D4" s="217" t="s">
        <v>79</v>
      </c>
      <c r="E4" s="18">
        <v>0.04</v>
      </c>
      <c r="F4" s="19">
        <v>0.04</v>
      </c>
      <c r="H4" s="20" t="s">
        <v>17</v>
      </c>
      <c r="I4" s="21">
        <v>19</v>
      </c>
      <c r="J4" s="22">
        <v>39</v>
      </c>
      <c r="K4" s="10">
        <v>34</v>
      </c>
      <c r="L4" s="10">
        <v>20</v>
      </c>
      <c r="M4" s="23">
        <v>22</v>
      </c>
      <c r="N4" s="24">
        <v>15</v>
      </c>
    </row>
    <row r="5" spans="1:14" ht="21" x14ac:dyDescent="0.35">
      <c r="A5" s="221" t="e" vm="3">
        <v>#VALUE!</v>
      </c>
      <c r="B5" s="26">
        <v>2</v>
      </c>
      <c r="C5" s="27" t="s">
        <v>18</v>
      </c>
      <c r="D5" s="217" t="s">
        <v>80</v>
      </c>
      <c r="E5" s="18">
        <v>0.04</v>
      </c>
      <c r="F5" s="28">
        <v>0.04</v>
      </c>
      <c r="H5" s="25" t="s">
        <v>19</v>
      </c>
      <c r="I5" s="29">
        <v>36</v>
      </c>
      <c r="J5" s="30">
        <v>38</v>
      </c>
      <c r="K5" s="31">
        <v>35</v>
      </c>
      <c r="L5" s="32">
        <v>24</v>
      </c>
      <c r="M5" s="33">
        <v>45</v>
      </c>
      <c r="N5" s="34">
        <v>48</v>
      </c>
    </row>
    <row r="6" spans="1:14" ht="21" x14ac:dyDescent="0.35">
      <c r="A6" s="221" t="e" vm="4">
        <v>#VALUE!</v>
      </c>
      <c r="B6" s="35">
        <v>3</v>
      </c>
      <c r="C6" s="36" t="s">
        <v>14</v>
      </c>
      <c r="D6" s="217" t="s">
        <v>81</v>
      </c>
      <c r="E6" s="18">
        <v>0.04</v>
      </c>
      <c r="F6" s="37">
        <v>0.04</v>
      </c>
      <c r="H6" s="38" t="s">
        <v>20</v>
      </c>
      <c r="I6" s="39">
        <v>27</v>
      </c>
      <c r="J6" s="40">
        <v>26</v>
      </c>
      <c r="K6" s="41">
        <v>43</v>
      </c>
      <c r="L6" s="42">
        <v>37</v>
      </c>
      <c r="M6" s="43">
        <v>46</v>
      </c>
      <c r="N6" s="44">
        <v>16</v>
      </c>
    </row>
    <row r="7" spans="1:14" ht="21" x14ac:dyDescent="0.35">
      <c r="A7" s="221" t="e" vm="5">
        <v>#VALUE!</v>
      </c>
      <c r="B7" s="45">
        <v>4</v>
      </c>
      <c r="C7" s="46" t="s">
        <v>21</v>
      </c>
      <c r="D7" s="217" t="s">
        <v>82</v>
      </c>
      <c r="E7" s="18">
        <v>0.04</v>
      </c>
      <c r="F7" s="47">
        <v>0.04</v>
      </c>
      <c r="H7" s="48" t="s">
        <v>22</v>
      </c>
      <c r="I7" s="49">
        <v>40</v>
      </c>
      <c r="J7" s="50">
        <v>13</v>
      </c>
      <c r="K7" s="51">
        <v>42</v>
      </c>
      <c r="L7" s="52">
        <v>17</v>
      </c>
      <c r="M7" s="53">
        <v>53</v>
      </c>
      <c r="N7" s="54">
        <v>47</v>
      </c>
    </row>
    <row r="8" spans="1:14" ht="21" x14ac:dyDescent="0.35">
      <c r="A8" s="221" t="e" vm="6">
        <v>#VALUE!</v>
      </c>
      <c r="B8" s="55">
        <v>5</v>
      </c>
      <c r="C8" s="56" t="s">
        <v>23</v>
      </c>
      <c r="D8" s="217" t="s">
        <v>83</v>
      </c>
      <c r="E8" s="18">
        <v>0.04</v>
      </c>
      <c r="F8" s="57">
        <v>0.04</v>
      </c>
      <c r="H8" s="58" t="s">
        <v>24</v>
      </c>
      <c r="I8" s="59">
        <v>44</v>
      </c>
      <c r="J8" s="60">
        <v>21</v>
      </c>
      <c r="K8" s="61">
        <v>50</v>
      </c>
      <c r="L8" s="62">
        <v>28</v>
      </c>
      <c r="M8" s="63">
        <v>30</v>
      </c>
      <c r="N8" s="64">
        <v>56</v>
      </c>
    </row>
    <row r="9" spans="1:14" ht="21" x14ac:dyDescent="0.35">
      <c r="A9" s="221" t="e" vm="7">
        <v>#VALUE!</v>
      </c>
      <c r="B9" s="65">
        <v>6</v>
      </c>
      <c r="C9" s="66" t="s">
        <v>25</v>
      </c>
      <c r="D9" s="217" t="s">
        <v>84</v>
      </c>
      <c r="E9" s="18">
        <v>0.04</v>
      </c>
      <c r="F9" s="67">
        <v>0.04</v>
      </c>
      <c r="H9" s="68" t="s">
        <v>26</v>
      </c>
      <c r="I9" s="69">
        <v>12</v>
      </c>
      <c r="J9" s="50">
        <v>29</v>
      </c>
      <c r="K9" s="70">
        <v>10</v>
      </c>
      <c r="L9" s="71">
        <v>33</v>
      </c>
      <c r="M9" s="63">
        <v>9</v>
      </c>
    </row>
    <row r="10" spans="1:14" ht="21" x14ac:dyDescent="0.3">
      <c r="A10" s="222"/>
      <c r="B10" s="72">
        <v>7</v>
      </c>
      <c r="C10" s="73" t="s">
        <v>27</v>
      </c>
      <c r="D10" s="217" t="s">
        <v>85</v>
      </c>
      <c r="E10" s="18">
        <v>0.04</v>
      </c>
      <c r="F10" s="74">
        <v>0.04</v>
      </c>
      <c r="H10" s="75" t="s">
        <v>28</v>
      </c>
      <c r="J10" s="76">
        <v>18</v>
      </c>
      <c r="K10" s="77">
        <v>31</v>
      </c>
      <c r="L10" s="78">
        <v>41</v>
      </c>
    </row>
    <row r="11" spans="1:14" ht="21" x14ac:dyDescent="0.3">
      <c r="A11" s="222"/>
      <c r="B11" s="79">
        <v>8</v>
      </c>
      <c r="C11" s="80" t="s">
        <v>29</v>
      </c>
      <c r="D11" s="217" t="s">
        <v>86</v>
      </c>
      <c r="E11" s="18">
        <v>0.04</v>
      </c>
      <c r="F11" s="81">
        <v>0.04</v>
      </c>
      <c r="H11" s="82" t="s">
        <v>30</v>
      </c>
      <c r="J11" s="76">
        <v>54</v>
      </c>
      <c r="K11" s="77">
        <v>14</v>
      </c>
      <c r="L11" s="83">
        <v>32</v>
      </c>
    </row>
    <row r="12" spans="1:14" ht="21" x14ac:dyDescent="0.3">
      <c r="A12" s="222"/>
      <c r="B12" s="84">
        <v>9</v>
      </c>
      <c r="C12" s="85" t="s">
        <v>31</v>
      </c>
      <c r="D12" s="217" t="s">
        <v>87</v>
      </c>
      <c r="E12" s="18">
        <v>0.04</v>
      </c>
      <c r="F12" s="86">
        <v>0.04</v>
      </c>
      <c r="H12" s="87"/>
      <c r="K12" s="88">
        <v>51</v>
      </c>
      <c r="L12" s="89">
        <v>23</v>
      </c>
    </row>
    <row r="13" spans="1:14" ht="21" x14ac:dyDescent="0.3">
      <c r="A13" s="222"/>
      <c r="B13" s="90">
        <v>10</v>
      </c>
      <c r="C13" s="91" t="s">
        <v>32</v>
      </c>
      <c r="D13" s="217" t="s">
        <v>88</v>
      </c>
      <c r="E13" s="18">
        <v>0.04</v>
      </c>
      <c r="F13" s="92">
        <v>0.04</v>
      </c>
      <c r="H13" s="87"/>
      <c r="K13" s="93">
        <v>52</v>
      </c>
      <c r="L13" s="94">
        <v>11</v>
      </c>
    </row>
    <row r="14" spans="1:14" ht="21" x14ac:dyDescent="0.3">
      <c r="A14" s="222"/>
      <c r="B14" s="95">
        <v>11</v>
      </c>
      <c r="C14" s="96" t="s">
        <v>33</v>
      </c>
      <c r="D14" s="217" t="s">
        <v>89</v>
      </c>
      <c r="E14" s="18">
        <v>0.04</v>
      </c>
      <c r="F14" s="97">
        <v>0.04</v>
      </c>
      <c r="H14" s="87"/>
      <c r="L14" s="94">
        <v>25</v>
      </c>
    </row>
    <row r="15" spans="1:14" ht="21" x14ac:dyDescent="0.3">
      <c r="A15" s="222"/>
      <c r="B15" s="98">
        <v>12</v>
      </c>
      <c r="C15" s="99" t="s">
        <v>34</v>
      </c>
      <c r="D15" s="217" t="s">
        <v>90</v>
      </c>
      <c r="E15" s="18">
        <v>0.04</v>
      </c>
      <c r="F15" s="100">
        <v>0.04</v>
      </c>
      <c r="H15" s="87"/>
      <c r="L15" s="101">
        <v>49</v>
      </c>
    </row>
    <row r="16" spans="1:14" ht="21" x14ac:dyDescent="0.3">
      <c r="A16" s="222"/>
      <c r="B16" s="102">
        <v>13</v>
      </c>
      <c r="C16" s="103" t="s">
        <v>35</v>
      </c>
      <c r="D16" s="217" t="s">
        <v>91</v>
      </c>
      <c r="E16" s="18">
        <v>0.04</v>
      </c>
      <c r="F16" s="104">
        <v>0.04</v>
      </c>
      <c r="H16" s="87"/>
      <c r="L16" s="105">
        <v>55</v>
      </c>
    </row>
    <row r="17" spans="1:8" ht="21" x14ac:dyDescent="0.3">
      <c r="A17" s="222"/>
      <c r="B17" s="106">
        <v>14</v>
      </c>
      <c r="C17" s="107" t="s">
        <v>36</v>
      </c>
      <c r="D17" s="217" t="s">
        <v>92</v>
      </c>
      <c r="E17" s="18">
        <v>0.04</v>
      </c>
      <c r="F17" s="108">
        <v>0.04</v>
      </c>
      <c r="H17" s="87"/>
    </row>
    <row r="18" spans="1:8" ht="21" x14ac:dyDescent="0.3">
      <c r="A18" s="222"/>
      <c r="B18" s="109">
        <v>15</v>
      </c>
      <c r="C18" s="110" t="s">
        <v>37</v>
      </c>
      <c r="D18" s="217" t="s">
        <v>93</v>
      </c>
      <c r="E18" s="18">
        <v>0.04</v>
      </c>
      <c r="F18" s="111">
        <v>0.04</v>
      </c>
      <c r="H18" s="87"/>
    </row>
    <row r="19" spans="1:8" ht="21" x14ac:dyDescent="0.3">
      <c r="A19" s="222"/>
      <c r="B19" s="112">
        <v>16</v>
      </c>
      <c r="C19" s="113" t="s">
        <v>38</v>
      </c>
      <c r="D19" s="217" t="s">
        <v>94</v>
      </c>
      <c r="E19" s="18">
        <v>0.04</v>
      </c>
      <c r="F19" s="114">
        <v>0.04</v>
      </c>
      <c r="H19" s="87"/>
    </row>
    <row r="20" spans="1:8" ht="21" x14ac:dyDescent="0.3">
      <c r="A20" s="222"/>
      <c r="B20" s="115">
        <v>17</v>
      </c>
      <c r="C20" s="116" t="s">
        <v>39</v>
      </c>
      <c r="D20" s="217" t="s">
        <v>95</v>
      </c>
      <c r="E20" s="18">
        <v>0.04</v>
      </c>
      <c r="F20" s="117">
        <v>0.04</v>
      </c>
      <c r="H20" s="87"/>
    </row>
    <row r="21" spans="1:8" ht="21" x14ac:dyDescent="0.3">
      <c r="A21" s="222"/>
      <c r="B21" s="118">
        <v>18</v>
      </c>
      <c r="C21" s="119" t="s">
        <v>40</v>
      </c>
      <c r="D21" s="217" t="s">
        <v>96</v>
      </c>
      <c r="E21" s="18">
        <v>0.04</v>
      </c>
      <c r="F21" s="120">
        <v>0.04</v>
      </c>
      <c r="H21" s="87"/>
    </row>
    <row r="22" spans="1:8" ht="21" x14ac:dyDescent="0.3">
      <c r="A22" s="222"/>
      <c r="B22" s="121">
        <v>19</v>
      </c>
      <c r="C22" s="122" t="s">
        <v>41</v>
      </c>
      <c r="D22" s="217" t="s">
        <v>97</v>
      </c>
      <c r="E22" s="18">
        <v>0.04</v>
      </c>
      <c r="F22" s="123">
        <v>0.04</v>
      </c>
      <c r="H22" s="87"/>
    </row>
    <row r="23" spans="1:8" ht="21" x14ac:dyDescent="0.3">
      <c r="A23" s="222"/>
      <c r="B23" s="124">
        <v>20</v>
      </c>
      <c r="C23" s="125" t="s">
        <v>42</v>
      </c>
      <c r="D23" s="217" t="s">
        <v>98</v>
      </c>
      <c r="E23" s="18">
        <v>0.04</v>
      </c>
      <c r="F23" s="126">
        <v>0.04</v>
      </c>
      <c r="H23" s="87"/>
    </row>
    <row r="24" spans="1:8" ht="21" x14ac:dyDescent="0.3">
      <c r="A24" s="222"/>
      <c r="B24" s="127">
        <v>21</v>
      </c>
      <c r="C24" s="128" t="s">
        <v>43</v>
      </c>
      <c r="D24" s="217" t="s">
        <v>99</v>
      </c>
      <c r="E24" s="18">
        <v>0.04</v>
      </c>
      <c r="F24" s="129">
        <v>0.04</v>
      </c>
      <c r="H24" s="87"/>
    </row>
    <row r="25" spans="1:8" ht="21" x14ac:dyDescent="0.3">
      <c r="A25" s="222"/>
      <c r="B25" s="130">
        <v>22</v>
      </c>
      <c r="C25" s="131" t="s">
        <v>44</v>
      </c>
      <c r="D25" s="217" t="s">
        <v>100</v>
      </c>
      <c r="E25" s="18">
        <v>0.04</v>
      </c>
      <c r="F25" s="132">
        <v>0.04</v>
      </c>
      <c r="H25" s="87"/>
    </row>
    <row r="26" spans="1:8" ht="21" x14ac:dyDescent="0.3">
      <c r="A26" s="222"/>
      <c r="B26" s="133">
        <v>23</v>
      </c>
      <c r="C26" s="134" t="s">
        <v>45</v>
      </c>
      <c r="D26" s="217" t="s">
        <v>101</v>
      </c>
      <c r="E26" s="18">
        <v>0.04</v>
      </c>
      <c r="F26" s="135">
        <v>0.04</v>
      </c>
      <c r="H26" s="87"/>
    </row>
    <row r="27" spans="1:8" ht="21" x14ac:dyDescent="0.3">
      <c r="A27" s="222"/>
      <c r="B27" s="136">
        <v>24</v>
      </c>
      <c r="C27" s="137" t="s">
        <v>46</v>
      </c>
      <c r="D27" s="217" t="s">
        <v>102</v>
      </c>
      <c r="E27" s="18">
        <v>0.04</v>
      </c>
      <c r="F27" s="138">
        <v>0.04</v>
      </c>
      <c r="H27" s="87"/>
    </row>
    <row r="28" spans="1:8" ht="21" x14ac:dyDescent="0.3">
      <c r="A28" s="222"/>
      <c r="B28" s="95">
        <v>25</v>
      </c>
      <c r="C28" s="96" t="s">
        <v>47</v>
      </c>
      <c r="D28" s="217" t="s">
        <v>103</v>
      </c>
      <c r="E28" s="18">
        <v>0.04</v>
      </c>
      <c r="F28" s="139">
        <v>0.04</v>
      </c>
      <c r="H28" s="87"/>
    </row>
    <row r="29" spans="1:8" ht="21" x14ac:dyDescent="0.3">
      <c r="A29" s="222"/>
      <c r="B29" s="72">
        <v>26</v>
      </c>
      <c r="C29" s="73" t="s">
        <v>48</v>
      </c>
      <c r="D29" s="217" t="s">
        <v>104</v>
      </c>
      <c r="E29" s="18">
        <v>0.04</v>
      </c>
      <c r="F29" s="140">
        <v>0.04</v>
      </c>
      <c r="H29" s="87"/>
    </row>
    <row r="30" spans="1:8" ht="22.2" customHeight="1" x14ac:dyDescent="0.3">
      <c r="A30" s="222"/>
      <c r="B30" s="65">
        <v>27</v>
      </c>
      <c r="C30" s="66" t="s">
        <v>49</v>
      </c>
      <c r="D30" s="217" t="s">
        <v>105</v>
      </c>
      <c r="E30" s="18">
        <v>0.04</v>
      </c>
      <c r="F30" s="141">
        <v>0.04</v>
      </c>
      <c r="H30" s="87"/>
    </row>
    <row r="31" spans="1:8" ht="22.2" customHeight="1" x14ac:dyDescent="0.3">
      <c r="A31" s="222"/>
      <c r="B31" s="79">
        <v>28</v>
      </c>
      <c r="C31" s="80" t="s">
        <v>50</v>
      </c>
      <c r="D31" s="217" t="s">
        <v>106</v>
      </c>
      <c r="E31" s="18">
        <v>0.04</v>
      </c>
      <c r="F31" s="142">
        <v>0.04</v>
      </c>
      <c r="H31" s="87"/>
    </row>
    <row r="32" spans="1:8" ht="22.2" customHeight="1" x14ac:dyDescent="0.3">
      <c r="A32" s="222"/>
      <c r="B32" s="102">
        <v>29</v>
      </c>
      <c r="C32" s="103" t="s">
        <v>51</v>
      </c>
      <c r="D32" s="217" t="s">
        <v>107</v>
      </c>
      <c r="E32" s="18">
        <v>0.04</v>
      </c>
      <c r="F32" s="143">
        <v>0.04</v>
      </c>
      <c r="H32" s="87"/>
    </row>
    <row r="33" spans="1:8" ht="22.2" customHeight="1" x14ac:dyDescent="0.3">
      <c r="A33" s="222"/>
      <c r="B33" s="84">
        <v>30</v>
      </c>
      <c r="C33" s="85" t="s">
        <v>52</v>
      </c>
      <c r="D33" s="217" t="s">
        <v>108</v>
      </c>
      <c r="E33" s="18">
        <v>0.04</v>
      </c>
      <c r="F33" s="144">
        <v>0.04</v>
      </c>
      <c r="H33" s="87"/>
    </row>
    <row r="34" spans="1:8" ht="22.2" customHeight="1" x14ac:dyDescent="0.3">
      <c r="A34" s="222"/>
      <c r="B34" s="106">
        <v>31</v>
      </c>
      <c r="C34" s="107" t="s">
        <v>53</v>
      </c>
      <c r="D34" s="217" t="s">
        <v>109</v>
      </c>
      <c r="E34" s="18">
        <v>0.04</v>
      </c>
      <c r="F34" s="145">
        <v>0.04</v>
      </c>
      <c r="H34" s="87"/>
    </row>
    <row r="35" spans="1:8" ht="22.2" customHeight="1" x14ac:dyDescent="0.3">
      <c r="A35" s="222"/>
      <c r="B35" s="55">
        <v>32</v>
      </c>
      <c r="C35" s="56" t="s">
        <v>54</v>
      </c>
      <c r="D35" s="217" t="s">
        <v>110</v>
      </c>
      <c r="E35" s="18">
        <v>0.04</v>
      </c>
      <c r="F35" s="146">
        <v>0.04</v>
      </c>
      <c r="H35" s="87"/>
    </row>
    <row r="36" spans="1:8" ht="22.2" customHeight="1" x14ac:dyDescent="0.3">
      <c r="A36" s="222"/>
      <c r="B36" s="147">
        <v>33</v>
      </c>
      <c r="C36" s="148" t="s">
        <v>55</v>
      </c>
      <c r="D36" s="217" t="s">
        <v>111</v>
      </c>
      <c r="E36" s="18">
        <v>0.04</v>
      </c>
      <c r="F36" s="149">
        <v>0.04</v>
      </c>
      <c r="H36" s="87"/>
    </row>
    <row r="37" spans="1:8" ht="22.2" customHeight="1" x14ac:dyDescent="0.3">
      <c r="A37" s="222"/>
      <c r="B37" s="124">
        <v>34</v>
      </c>
      <c r="C37" s="125" t="s">
        <v>56</v>
      </c>
      <c r="D37" s="217" t="s">
        <v>112</v>
      </c>
      <c r="E37" s="18">
        <v>0.04</v>
      </c>
      <c r="F37" s="150">
        <v>0.04</v>
      </c>
      <c r="H37" s="87"/>
    </row>
    <row r="38" spans="1:8" ht="21" x14ac:dyDescent="0.3">
      <c r="A38" s="222"/>
      <c r="B38" s="151">
        <v>35</v>
      </c>
      <c r="C38" s="152" t="s">
        <v>57</v>
      </c>
      <c r="D38" s="217" t="s">
        <v>113</v>
      </c>
      <c r="E38" s="18">
        <v>0.04</v>
      </c>
      <c r="F38" s="153">
        <v>0.04</v>
      </c>
      <c r="H38" s="87"/>
    </row>
    <row r="39" spans="1:8" ht="21" x14ac:dyDescent="0.3">
      <c r="A39" s="222"/>
      <c r="B39" s="154">
        <v>36</v>
      </c>
      <c r="C39" s="155" t="s">
        <v>58</v>
      </c>
      <c r="D39" s="217" t="s">
        <v>114</v>
      </c>
      <c r="E39" s="18">
        <v>0.04</v>
      </c>
      <c r="F39" s="156">
        <v>0.04</v>
      </c>
      <c r="H39" s="87"/>
    </row>
    <row r="40" spans="1:8" ht="21" x14ac:dyDescent="0.3">
      <c r="A40" s="222"/>
      <c r="B40" s="157">
        <v>37</v>
      </c>
      <c r="C40" s="158" t="s">
        <v>59</v>
      </c>
      <c r="D40" s="217" t="s">
        <v>115</v>
      </c>
      <c r="E40" s="18">
        <v>0.04</v>
      </c>
      <c r="F40" s="159">
        <v>0.04</v>
      </c>
      <c r="H40" s="87"/>
    </row>
    <row r="41" spans="1:8" ht="21" x14ac:dyDescent="0.3">
      <c r="A41" s="222"/>
      <c r="B41" s="160">
        <v>38</v>
      </c>
      <c r="C41" s="161" t="s">
        <v>60</v>
      </c>
      <c r="D41" s="217" t="s">
        <v>116</v>
      </c>
      <c r="E41" s="18">
        <v>0.04</v>
      </c>
      <c r="F41" s="162">
        <v>0.04</v>
      </c>
      <c r="H41" s="87"/>
    </row>
    <row r="42" spans="1:8" ht="21" x14ac:dyDescent="0.3">
      <c r="A42" s="222"/>
      <c r="B42" s="163">
        <v>39</v>
      </c>
      <c r="C42" s="164" t="s">
        <v>61</v>
      </c>
      <c r="D42" s="217" t="s">
        <v>117</v>
      </c>
      <c r="E42" s="18">
        <v>0.04</v>
      </c>
      <c r="F42" s="165">
        <v>0.04</v>
      </c>
      <c r="H42" s="87"/>
    </row>
    <row r="43" spans="1:8" ht="21" x14ac:dyDescent="0.3">
      <c r="A43" s="222"/>
      <c r="B43" s="166">
        <v>40</v>
      </c>
      <c r="C43" s="167" t="s">
        <v>62</v>
      </c>
      <c r="D43" s="217" t="s">
        <v>118</v>
      </c>
      <c r="E43" s="18">
        <v>0.04</v>
      </c>
      <c r="F43" s="168">
        <v>0.04</v>
      </c>
      <c r="H43" s="87"/>
    </row>
    <row r="44" spans="1:8" ht="21" x14ac:dyDescent="0.3">
      <c r="A44" s="222"/>
      <c r="B44" s="169">
        <v>41</v>
      </c>
      <c r="C44" s="170" t="s">
        <v>63</v>
      </c>
      <c r="D44" s="217" t="s">
        <v>119</v>
      </c>
      <c r="E44" s="18">
        <v>0.04</v>
      </c>
      <c r="F44" s="171">
        <v>0.04</v>
      </c>
      <c r="H44" s="87"/>
    </row>
    <row r="45" spans="1:8" ht="21" x14ac:dyDescent="0.3">
      <c r="A45" s="222"/>
      <c r="B45" s="172">
        <v>42</v>
      </c>
      <c r="C45" s="173" t="s">
        <v>64</v>
      </c>
      <c r="D45" s="217" t="s">
        <v>120</v>
      </c>
      <c r="E45" s="18">
        <v>0.04</v>
      </c>
      <c r="F45" s="174">
        <v>0.04</v>
      </c>
      <c r="H45" s="87"/>
    </row>
    <row r="46" spans="1:8" ht="21" x14ac:dyDescent="0.3">
      <c r="A46" s="222"/>
      <c r="B46" s="175">
        <v>43</v>
      </c>
      <c r="C46" s="176" t="s">
        <v>65</v>
      </c>
      <c r="D46" s="217" t="s">
        <v>121</v>
      </c>
      <c r="E46" s="18">
        <v>0.04</v>
      </c>
      <c r="F46" s="177">
        <v>0.04</v>
      </c>
      <c r="H46" s="87"/>
    </row>
    <row r="47" spans="1:8" ht="21" x14ac:dyDescent="0.3">
      <c r="A47" s="222"/>
      <c r="B47" s="178">
        <v>44</v>
      </c>
      <c r="C47" s="179" t="s">
        <v>66</v>
      </c>
      <c r="D47" s="217" t="s">
        <v>122</v>
      </c>
      <c r="E47" s="18">
        <v>0.04</v>
      </c>
      <c r="F47" s="180">
        <v>0.04</v>
      </c>
      <c r="H47" s="87"/>
    </row>
    <row r="48" spans="1:8" ht="21" x14ac:dyDescent="0.3">
      <c r="A48" s="222"/>
      <c r="B48" s="181">
        <v>45</v>
      </c>
      <c r="C48" s="182" t="s">
        <v>67</v>
      </c>
      <c r="D48" s="217" t="s">
        <v>123</v>
      </c>
      <c r="E48" s="18">
        <v>0.04</v>
      </c>
      <c r="F48" s="183">
        <v>0.04</v>
      </c>
      <c r="H48" s="87"/>
    </row>
    <row r="49" spans="1:17" ht="21" x14ac:dyDescent="0.3">
      <c r="A49" s="222"/>
      <c r="B49" s="184">
        <v>46</v>
      </c>
      <c r="C49" s="185" t="s">
        <v>68</v>
      </c>
      <c r="D49" s="217" t="s">
        <v>124</v>
      </c>
      <c r="E49" s="18">
        <v>0.04</v>
      </c>
      <c r="F49" s="186">
        <v>0.04</v>
      </c>
      <c r="H49" s="87"/>
    </row>
    <row r="50" spans="1:17" ht="15" customHeight="1" x14ac:dyDescent="0.3">
      <c r="A50" s="222"/>
      <c r="B50" s="187">
        <v>47</v>
      </c>
      <c r="C50" s="188" t="s">
        <v>69</v>
      </c>
      <c r="D50" s="217" t="s">
        <v>125</v>
      </c>
      <c r="E50" s="18">
        <v>0.04</v>
      </c>
      <c r="F50" s="189">
        <v>0.04</v>
      </c>
      <c r="H50" s="87"/>
    </row>
    <row r="51" spans="1:17" ht="22.8" customHeight="1" x14ac:dyDescent="0.3">
      <c r="A51" s="222"/>
      <c r="B51" s="190">
        <v>48</v>
      </c>
      <c r="C51" s="191" t="s">
        <v>70</v>
      </c>
      <c r="D51" s="217" t="s">
        <v>126</v>
      </c>
      <c r="E51" s="18">
        <v>0.04</v>
      </c>
      <c r="F51" s="192">
        <v>0.04</v>
      </c>
      <c r="H51" s="87"/>
    </row>
    <row r="52" spans="1:17" ht="21" x14ac:dyDescent="0.3">
      <c r="A52" s="222"/>
      <c r="B52" s="193">
        <v>49</v>
      </c>
      <c r="C52" s="194" t="s">
        <v>71</v>
      </c>
      <c r="D52" s="217" t="s">
        <v>127</v>
      </c>
      <c r="E52" s="18">
        <v>0.04</v>
      </c>
      <c r="F52" s="195">
        <v>0.04</v>
      </c>
      <c r="H52" s="87"/>
    </row>
    <row r="53" spans="1:17" ht="15" customHeight="1" x14ac:dyDescent="0.3">
      <c r="A53" s="222"/>
      <c r="B53" s="196">
        <v>50</v>
      </c>
      <c r="C53" s="197" t="s">
        <v>72</v>
      </c>
      <c r="D53" s="217" t="s">
        <v>128</v>
      </c>
      <c r="E53" s="18">
        <v>0.04</v>
      </c>
      <c r="F53" s="198">
        <v>0.04</v>
      </c>
      <c r="H53" s="87"/>
    </row>
    <row r="54" spans="1:17" ht="15" customHeight="1" x14ac:dyDescent="0.3">
      <c r="A54" s="222"/>
      <c r="B54" s="199">
        <v>51</v>
      </c>
      <c r="C54" s="200" t="s">
        <v>73</v>
      </c>
      <c r="D54" s="217" t="s">
        <v>129</v>
      </c>
      <c r="E54" s="18">
        <v>0.04</v>
      </c>
      <c r="F54" s="201">
        <v>0.04</v>
      </c>
      <c r="H54" s="87"/>
    </row>
    <row r="55" spans="1:17" ht="15" customHeight="1" x14ac:dyDescent="0.3">
      <c r="A55" s="222"/>
      <c r="B55" s="202">
        <v>52</v>
      </c>
      <c r="C55" s="203" t="s">
        <v>74</v>
      </c>
      <c r="D55" s="217" t="s">
        <v>130</v>
      </c>
      <c r="E55" s="18">
        <v>0.04</v>
      </c>
      <c r="F55" s="204">
        <v>0.04</v>
      </c>
      <c r="H55" s="87"/>
    </row>
    <row r="56" spans="1:17" ht="15" customHeight="1" x14ac:dyDescent="0.3">
      <c r="A56" s="222"/>
      <c r="B56" s="205">
        <v>53</v>
      </c>
      <c r="C56" s="206" t="s">
        <v>75</v>
      </c>
      <c r="D56" s="217" t="s">
        <v>131</v>
      </c>
      <c r="E56" s="18">
        <v>0.04</v>
      </c>
      <c r="F56" s="207">
        <v>0.04</v>
      </c>
      <c r="H56" s="87"/>
    </row>
    <row r="57" spans="1:17" ht="21" x14ac:dyDescent="0.3">
      <c r="A57" s="222"/>
      <c r="B57" s="118">
        <v>54</v>
      </c>
      <c r="C57" s="119" t="s">
        <v>76</v>
      </c>
      <c r="D57" s="217" t="s">
        <v>132</v>
      </c>
      <c r="E57" s="18">
        <v>0.04</v>
      </c>
      <c r="F57" s="208">
        <v>0.04</v>
      </c>
      <c r="H57" s="87"/>
    </row>
    <row r="58" spans="1:17" ht="21" x14ac:dyDescent="0.3">
      <c r="A58" s="222"/>
      <c r="B58" s="209">
        <v>55</v>
      </c>
      <c r="C58" s="210" t="s">
        <v>77</v>
      </c>
      <c r="D58" s="217" t="s">
        <v>133</v>
      </c>
      <c r="E58" s="18">
        <v>0.04</v>
      </c>
      <c r="F58" s="211">
        <v>0.04</v>
      </c>
      <c r="H58" s="87"/>
      <c r="P58" s="212"/>
      <c r="Q58" s="212"/>
    </row>
    <row r="59" spans="1:17" ht="21" x14ac:dyDescent="0.3">
      <c r="A59" s="222"/>
      <c r="B59" s="213">
        <v>56</v>
      </c>
      <c r="C59" s="214" t="s">
        <v>78</v>
      </c>
      <c r="D59" s="217" t="s">
        <v>134</v>
      </c>
      <c r="E59" s="18">
        <v>0.04</v>
      </c>
      <c r="F59" s="215">
        <v>0.04</v>
      </c>
      <c r="H59" s="87"/>
      <c r="P59" s="212"/>
      <c r="Q59" s="212"/>
    </row>
    <row r="60" spans="1:17" ht="19.8" x14ac:dyDescent="0.3">
      <c r="A60" s="222"/>
      <c r="H60" s="87"/>
      <c r="P60" s="212"/>
      <c r="Q60" s="212"/>
    </row>
    <row r="61" spans="1:17" ht="19.8" x14ac:dyDescent="0.3">
      <c r="H61" s="87"/>
      <c r="P61" s="212"/>
      <c r="Q61" s="212"/>
    </row>
    <row r="62" spans="1:17" ht="14.4" x14ac:dyDescent="0.3">
      <c r="P62" s="212"/>
      <c r="Q62" s="212"/>
    </row>
    <row r="63" spans="1:17" ht="14.4" x14ac:dyDescent="0.3">
      <c r="P63" s="212"/>
      <c r="Q63" s="212"/>
    </row>
    <row r="64" spans="1:17" ht="14.4" x14ac:dyDescent="0.3">
      <c r="P64" s="216"/>
      <c r="Q64" s="216"/>
    </row>
    <row r="65" ht="14.4" x14ac:dyDescent="0.3"/>
    <row r="66" ht="14.4" x14ac:dyDescent="0.3"/>
  </sheetData>
  <mergeCells count="1">
    <mergeCell ref="H2:H3"/>
  </mergeCells>
  <conditionalFormatting sqref="I4:N16">
    <cfRule type="duplicateValues" dxfId="0" priority="2"/>
  </conditionalFormatting>
  <hyperlinks>
    <hyperlink ref="C3" r:id="rId1" xr:uid="{86F0D15B-C6BC-46F3-802E-0D6013338AFF}"/>
    <hyperlink ref="A3" r:id="rId2" display="https://www.linkedin.com/company/stratmodexcel" xr:uid="{51ACBE7C-28D5-46CC-B859-66925BCEF6EB}"/>
    <hyperlink ref="A4" r:id="rId3" display="https://www.facebook.com/StratModExcel" xr:uid="{2E7AEA1C-EBF3-4986-97E9-A7982BCC09A1}"/>
    <hyperlink ref="A5" r:id="rId4" display="https://www.instagram.com/stratmod_excel" xr:uid="{EA8D25C2-A986-4FA2-8D44-456FC97EA882}"/>
    <hyperlink ref="A6" r:id="rId5" display="https://x.com/StratModExcel" xr:uid="{80D1D6F6-F9C6-4CD3-AB56-1B0DFCE3E8C0}"/>
    <hyperlink ref="A7" r:id="rId6" display="https://za.pinterest.com/stratmodexcel" xr:uid="{A3387316-E2AA-4E85-84A3-08C92B355DCC}"/>
    <hyperlink ref="A8" r:id="rId7" display="https://www.youtube.com/@StratModExcel" xr:uid="{AE601FB6-0751-49C5-B14F-905B6AE43288}"/>
    <hyperlink ref="A9" r:id="rId8" display="https://www.tiktok.com/@stratmodexcel" xr:uid="{D69978C3-0958-493C-AF6E-7CBDEFC58297}"/>
  </hyperlinks>
  <pageMargins left="0.39370078740157483" right="0.39370078740157483" top="0.39370078740157483" bottom="0.39370078740157483" header="0.39370078740157483" footer="0.39370078740157483"/>
  <pageSetup paperSize="9" scale="57"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LIST_Custom Formats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Handler</dc:creator>
  <cp:lastModifiedBy>Mark Handler</cp:lastModifiedBy>
  <cp:lastPrinted>2025-04-20T11:10:53Z</cp:lastPrinted>
  <dcterms:created xsi:type="dcterms:W3CDTF">2025-04-20T11:09:46Z</dcterms:created>
  <dcterms:modified xsi:type="dcterms:W3CDTF">2025-05-05T17:05:12Z</dcterms:modified>
</cp:coreProperties>
</file>